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<sst xmlns="http://schemas.openxmlformats.org/spreadsheetml/2006/main" count="732" uniqueCount="9">
  <si>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</si>
  <si>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</si>
  <si>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</si>
  <si>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#5_1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</si>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</sst>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0.95651191336122321</c:v>
                </c:pt>
                <c:pt idx="1">
                  <c:v>0.93094421136094752</c:v>
                </c:pt>
                <c:pt idx="2">
                  <c:v>0.93987760484065808</c:v>
                </c:pt>
                <c:pt idx="3">
                  <c:v>0.97613507148933654</c:v>
                </c:pt>
                <c:pt idx="4">
                  <c:v>0.93586796336271083</c:v>
                </c:pt>
                <c:pt idx="5">
                  <c:v>0.93976522467008605</c:v>
                </c:pt>
                <c:pt idx="6">
                  <c:v>0.94399091064072205</c:v>
                </c:pt>
                <c:pt idx="7">
                  <c:v>0.92075870483871136</c:v>
                </c:pt>
                <c:pt idx="8">
                  <c:v>0.99779963776423064</c:v>
                </c:pt>
                <c:pt idx="9">
                  <c:v>0.98369361170897696</c:v>
                </c:pt>
                <c:pt idx="10">
                  <c:v>0.96307347864434167</c:v>
                </c:pt>
                <c:pt idx="11">
                  <c:v>0.9882633661734368</c:v>
                </c:pt>
                <c:pt idx="12">
                  <c:v>1.0033772859204206</c:v>
                </c:pt>
                <c:pt idx="13">
                  <c:v>0.99882387766258884</c:v>
                </c:pt>
                <c:pt idx="14">
                  <c:v>1.0142482795569634</c:v>
                </c:pt>
                <c:pt idx="15">
                  <c:v>0.97912851846750071</c:v>
                </c:pt>
                <c:pt idx="16">
                  <c:v>0.99572060460863798</c:v>
                </c:pt>
                <c:pt idx="17">
                  <c:v>0.99835574401454763</c:v>
                </c:pt>
                <c:pt idx="18">
                  <c:v>1.0006494967261579</c:v>
                </c:pt>
                <c:pt idx="19">
                  <c:v>1.0021295467652167</c:v>
                </c:pt>
                <c:pt idx="20">
                  <c:v>0.97825278321784004</c:v>
                </c:pt>
                <c:pt idx="21">
                  <c:v>1.0077189118312369</c:v>
                </c:pt>
                <c:pt idx="22">
                  <c:v>1.0137299898725676</c:v>
                </c:pt>
                <c:pt idx="23">
                  <c:v>1.0150875231773724</c:v>
                </c:pt>
                <c:pt idx="24">
                  <c:v>1.0014065304206512</c:v>
                </c:pt>
                <c:pt idx="25">
                  <c:v>1.0120895267178716</c:v>
                </c:pt>
                <c:pt idx="26">
                  <c:v>0.98931807961520779</c:v>
                </c:pt>
                <c:pt idx="27">
                  <c:v>1.0571318343082854</c:v>
                </c:pt>
                <c:pt idx="28">
                  <c:v>1.0238779512014522</c:v>
                </c:pt>
                <c:pt idx="29">
                  <c:v>1.0048427297299234</c:v>
                </c:pt>
                <c:pt idx="30">
                  <c:v>1.0033184140356091</c:v>
                </c:pt>
                <c:pt idx="31">
                  <c:v>1.0333882029516153</c:v>
                </c:pt>
                <c:pt idx="32">
                  <c:v>1.0222356682542224</c:v>
                </c:pt>
                <c:pt idx="33">
                  <c:v>1.0285126435258403</c:v>
                </c:pt>
                <c:pt idx="34">
                  <c:v>1.0702762915659854</c:v>
                </c:pt>
                <c:pt idx="35">
                  <c:v>1.067771698329812</c:v>
                </c:pt>
                <c:pt idx="36">
                  <c:v>1.0545591744460723</c:v>
                </c:pt>
                <c:pt idx="37">
                  <c:v>1.0710896590135961</c:v>
                </c:pt>
                <c:pt idx="38">
                  <c:v>1.0512009069539505</c:v>
                </c:pt>
                <c:pt idx="39">
                  <c:v>1.0541561223257903</c:v>
                </c:pt>
                <c:pt idx="40">
                  <c:v>1.0346283277117385</c:v>
                </c:pt>
                <c:pt idx="41">
                  <c:v>1.0517889872783666</c:v>
                </c:pt>
                <c:pt idx="42">
                  <c:v>1.0199547498689097</c:v>
                </c:pt>
                <c:pt idx="43">
                  <c:v>1.0454522302256699</c:v>
                </c:pt>
                <c:pt idx="44">
                  <c:v>1.0216228930258451</c:v>
                </c:pt>
                <c:pt idx="45">
                  <c:v>1.0362666198858665</c:v>
                </c:pt>
                <c:pt idx="46">
                  <c:v>1.0320338941914766</c:v>
                </c:pt>
                <c:pt idx="47">
                  <c:v>1.0076551233139632</c:v>
                </c:pt>
                <c:pt idx="48">
                  <c:v>1.0329800107155775</c:v>
                </c:pt>
                <c:pt idx="49">
                  <c:v>1.017006079364958</c:v>
                </c:pt>
                <c:pt idx="50">
                  <c:v>0.97926008627515115</c:v>
                </c:pt>
                <c:pt idx="51">
                  <c:v>1.0152096887235924</c:v>
                </c:pt>
                <c:pt idx="52">
                  <c:v>0.99415569477032339</c:v>
                </c:pt>
                <c:pt idx="53">
                  <c:v>1.0078380922791763</c:v>
                </c:pt>
                <c:pt idx="54">
                  <c:v>1.0038241726924622</c:v>
                </c:pt>
                <c:pt idx="55">
                  <c:v>1.0520843044879682</c:v>
                </c:pt>
                <c:pt idx="56">
                  <c:v>1.0347981430888062</c:v>
                </c:pt>
                <c:pt idx="57">
                  <c:v>1.0184298595032686</c:v>
                </c:pt>
                <c:pt idx="58">
                  <c:v>0.98849104776049312</c:v>
                </c:pt>
                <c:pt idx="59">
                  <c:v>1.0135090287474153</c:v>
                </c:pt>
                <c:pt idx="60">
                  <c:v>0.98931097603908569</c:v>
                </c:pt>
                <c:pt idx="61">
                  <c:v>1.0379499279805928</c:v>
                </c:pt>
                <c:pt idx="62">
                  <c:v>1.0115990766666405</c:v>
                </c:pt>
                <c:pt idx="63">
                  <c:v>1.0168310919459498</c:v>
                </c:pt>
                <c:pt idx="64">
                  <c:v>1.0139071323090503</c:v>
                </c:pt>
                <c:pt idx="65">
                  <c:v>1.044248341685319</c:v>
                </c:pt>
                <c:pt idx="66">
                  <c:v>1.0204214628017265</c:v>
                </c:pt>
                <c:pt idx="67">
                  <c:v>1.028597966254776</c:v>
                </c:pt>
                <c:pt idx="68">
                  <c:v>1.0539142814757652</c:v>
                </c:pt>
                <c:pt idx="69">
                  <c:v>1.0717113256844453</c:v>
                </c:pt>
                <c:pt idx="70">
                  <c:v>1.0840733679307186</c:v>
                </c:pt>
                <c:pt idx="71">
                  <c:v>1.0471354744680272</c:v>
                </c:pt>
                <c:pt idx="72">
                  <c:v>1.0739879819240838</c:v>
                </c:pt>
                <c:pt idx="73">
                  <c:v>1.0719213680543871</c:v>
                </c:pt>
                <c:pt idx="74">
                  <c:v>1.0850685550008892</c:v>
                </c:pt>
                <c:pt idx="75">
                  <c:v>1.0541799073334825</c:v>
                </c:pt>
                <c:pt idx="76">
                  <c:v>1.0870760096501109</c:v>
                </c:pt>
                <c:pt idx="77">
                  <c:v>1.0998051710956496</c:v>
                </c:pt>
                <c:pt idx="78">
                  <c:v>1.0824426741885784</c:v>
                </c:pt>
                <c:pt idx="79">
                  <c:v>1.0760888525900933</c:v>
                </c:pt>
                <c:pt idx="80">
                  <c:v>1.0874151136221957</c:v>
                </c:pt>
                <c:pt idx="81">
                  <c:v>1.0733154408777215</c:v>
                </c:pt>
                <c:pt idx="82">
                  <c:v>1.0792489063637503</c:v>
                </c:pt>
                <c:pt idx="83">
                  <c:v>1.0380745199168602</c:v>
                </c:pt>
                <c:pt idx="84">
                  <c:v>1.0903163098893163</c:v>
                </c:pt>
                <c:pt idx="85">
                  <c:v>1.117563648473064</c:v>
                </c:pt>
                <c:pt idx="86">
                  <c:v>1.0608697999164922</c:v>
                </c:pt>
                <c:pt idx="87">
                  <c:v>1.0886507208271654</c:v>
                </c:pt>
                <c:pt idx="88">
                  <c:v>1.0843399675370722</c:v>
                </c:pt>
                <c:pt idx="89">
                  <c:v>1.0795706744174762</c:v>
                </c:pt>
                <c:pt idx="90">
                  <c:v>1.0941665758526333</c:v>
                </c:pt>
                <c:pt idx="91">
                  <c:v>1.1179148365061036</c:v>
                </c:pt>
                <c:pt idx="92">
                  <c:v>1.0947124657238088</c:v>
                </c:pt>
                <c:pt idx="93">
                  <c:v>1.0809875744629576</c:v>
                </c:pt>
                <c:pt idx="94">
                  <c:v>1.0860962110010239</c:v>
                </c:pt>
                <c:pt idx="95">
                  <c:v>1.1269947552110546</c:v>
                </c:pt>
                <c:pt idx="96">
                  <c:v>1.1054038586076367</c:v>
                </c:pt>
                <c:pt idx="97">
                  <c:v>1.0894897888535586</c:v>
                </c:pt>
                <c:pt idx="98">
                  <c:v>1.1097159687605853</c:v>
                </c:pt>
                <c:pt idx="99">
                  <c:v>1.1107169663963943</c:v>
                </c:pt>
                <c:pt idx="100">
                  <c:v>1.0836526765933221</c:v>
                </c:pt>
                <c:pt idx="101">
                  <c:v>1.4617992599114473</c:v>
                </c:pt>
                <c:pt idx="102">
                  <c:v>2.4209101722373609</c:v>
                </c:pt>
                <c:pt idx="103">
                  <c:v>3.0685156869851866</c:v>
                </c:pt>
                <c:pt idx="104">
                  <c:v>3.3469326429461876</c:v>
                </c:pt>
                <c:pt idx="105">
                  <c:v>3.3972502577225305</c:v>
                </c:pt>
                <c:pt idx="106">
                  <c:v>3.3829124316023793</c:v>
                </c:pt>
                <c:pt idx="107">
                  <c:v>3.3607104837845663</c:v>
                </c:pt>
                <c:pt idx="108">
                  <c:v>3.3556963806797575</c:v>
                </c:pt>
                <c:pt idx="109">
                  <c:v>3.3008626314663614</c:v>
                </c:pt>
                <c:pt idx="110">
                  <c:v>3.2229626287596602</c:v>
                </c:pt>
                <c:pt idx="111">
                  <c:v>3.174985378924768</c:v>
                </c:pt>
                <c:pt idx="112">
                  <c:v>3.1425758157017305</c:v>
                </c:pt>
                <c:pt idx="113">
                  <c:v>3.1015113670722743</c:v>
                </c:pt>
                <c:pt idx="114">
                  <c:v>3.1239218407662501</c:v>
                </c:pt>
                <c:pt idx="115">
                  <c:v>3.0540555835771683</c:v>
                </c:pt>
                <c:pt idx="116">
                  <c:v>3.0246176457849687</c:v>
                </c:pt>
                <c:pt idx="117">
                  <c:v>2.9769918713187788</c:v>
                </c:pt>
                <c:pt idx="118">
                  <c:v>2.9430135192259712</c:v>
                </c:pt>
                <c:pt idx="119">
                  <c:v>2.9233625214646923</c:v>
                </c:pt>
                <c:pt idx="120">
                  <c:v>2.8537250473160425</c:v>
                </c:pt>
                <c:pt idx="121">
                  <c:v>2.8372792150275736</c:v>
                </c:pt>
                <c:pt idx="122">
                  <c:v>2.790595087419609</c:v>
                </c:pt>
                <c:pt idx="123">
                  <c:v>2.7564733707938589</c:v>
                </c:pt>
                <c:pt idx="124">
                  <c:v>2.719178223323012</c:v>
                </c:pt>
                <c:pt idx="125">
                  <c:v>2.7042520933951493</c:v>
                </c:pt>
                <c:pt idx="126">
                  <c:v>2.6647559866688773</c:v>
                </c:pt>
                <c:pt idx="127">
                  <c:v>2.6826424561212425</c:v>
                </c:pt>
                <c:pt idx="128">
                  <c:v>2.6642367072727504</c:v>
                </c:pt>
                <c:pt idx="129">
                  <c:v>2.6117921062112144</c:v>
                </c:pt>
                <c:pt idx="130">
                  <c:v>2.6408211174651246</c:v>
                </c:pt>
                <c:pt idx="131">
                  <c:v>2.5698494959420519</c:v>
                </c:pt>
                <c:pt idx="132">
                  <c:v>2.5584940703401151</c:v>
                </c:pt>
                <c:pt idx="133">
                  <c:v>2.5084139225264765</c:v>
                </c:pt>
                <c:pt idx="134">
                  <c:v>2.4708873102156725</c:v>
                </c:pt>
                <c:pt idx="135">
                  <c:v>2.4323905728897817</c:v>
                </c:pt>
                <c:pt idx="136">
                  <c:v>2.4682064205869132</c:v>
                </c:pt>
                <c:pt idx="137">
                  <c:v>2.480581616421333</c:v>
                </c:pt>
                <c:pt idx="138">
                  <c:v>2.4406810847488298</c:v>
                </c:pt>
                <c:pt idx="139">
                  <c:v>2.3806856376781957</c:v>
                </c:pt>
                <c:pt idx="140">
                  <c:v>2.404438846890312</c:v>
                </c:pt>
                <c:pt idx="141">
                  <c:v>2.4484935498794504</c:v>
                </c:pt>
                <c:pt idx="142">
                  <c:v>2.4412034929110686</c:v>
                </c:pt>
                <c:pt idx="143">
                  <c:v>2.4228368057497067</c:v>
                </c:pt>
                <c:pt idx="144">
                  <c:v>2.4057477885418184</c:v>
                </c:pt>
                <c:pt idx="145">
                  <c:v>2.4131628205606854</c:v>
                </c:pt>
                <c:pt idx="146">
                  <c:v>2.393493864320444</c:v>
                </c:pt>
                <c:pt idx="147">
                  <c:v>2.3633170109436388</c:v>
                </c:pt>
                <c:pt idx="148">
                  <c:v>2.3241630890662854</c:v>
                </c:pt>
                <c:pt idx="149">
                  <c:v>2.2606825956236012</c:v>
                </c:pt>
                <c:pt idx="150">
                  <c:v>2.2272874710751158</c:v>
                </c:pt>
                <c:pt idx="151">
                  <c:v>2.1519985513940609</c:v>
                </c:pt>
                <c:pt idx="152">
                  <c:v>2.1006842011275824</c:v>
                </c:pt>
                <c:pt idx="153">
                  <c:v>2.1055533274271161</c:v>
                </c:pt>
                <c:pt idx="154">
                  <c:v>2.1203579782217319</c:v>
                </c:pt>
                <c:pt idx="155">
                  <c:v>2.0766275973811053</c:v>
                </c:pt>
                <c:pt idx="156">
                  <c:v>2.0138575094399815</c:v>
                </c:pt>
                <c:pt idx="157">
                  <c:v>1.9752020031969733</c:v>
                </c:pt>
                <c:pt idx="158">
                  <c:v>1.9731140785989087</c:v>
                </c:pt>
                <c:pt idx="159">
                  <c:v>1.9390087081797873</c:v>
                </c:pt>
                <c:pt idx="160">
                  <c:v>1.8672949944167174</c:v>
                </c:pt>
                <c:pt idx="161">
                  <c:v>1.9127407053154464</c:v>
                </c:pt>
                <c:pt idx="162">
                  <c:v>1.9627962540036794</c:v>
                </c:pt>
                <c:pt idx="163">
                  <c:v>1.9878656361481648</c:v>
                </c:pt>
                <c:pt idx="164">
                  <c:v>1.9296971330777692</c:v>
                </c:pt>
                <c:pt idx="165">
                  <c:v>1.9118700782553566</c:v>
                </c:pt>
                <c:pt idx="166">
                  <c:v>1.8937076069352077</c:v>
                </c:pt>
                <c:pt idx="167">
                  <c:v>1.8669781908847314</c:v>
                </c:pt>
                <c:pt idx="168">
                  <c:v>1.8416503024217437</c:v>
                </c:pt>
                <c:pt idx="169">
                  <c:v>1.8526353363904702</c:v>
                </c:pt>
                <c:pt idx="170">
                  <c:v>1.9508522532214625</c:v>
                </c:pt>
                <c:pt idx="171">
                  <c:v>1.9161493842534023</c:v>
                </c:pt>
                <c:pt idx="172">
                  <c:v>1.8912597305663699</c:v>
                </c:pt>
                <c:pt idx="173">
                  <c:v>1.8251997929471984</c:v>
                </c:pt>
                <c:pt idx="174">
                  <c:v>1.8122639094549389</c:v>
                </c:pt>
                <c:pt idx="175">
                  <c:v>1.7351685902735767</c:v>
                </c:pt>
                <c:pt idx="176">
                  <c:v>1.7207759149679014</c:v>
                </c:pt>
                <c:pt idx="177">
                  <c:v>1.7285955634901065</c:v>
                </c:pt>
                <c:pt idx="178">
                  <c:v>1.7091919936611966</c:v>
                </c:pt>
                <c:pt idx="179">
                  <c:v>1.7171774667873654</c:v>
                </c:pt>
                <c:pt idx="180">
                  <c:v>1.7128837620799666</c:v>
                </c:pt>
                <c:pt idx="181">
                  <c:v>1.6881444009079831</c:v>
                </c:pt>
                <c:pt idx="182">
                  <c:v>1.7463384289631436</c:v>
                </c:pt>
                <c:pt idx="183">
                  <c:v>1.685508958203318</c:v>
                </c:pt>
                <c:pt idx="184">
                  <c:v>1.6382148329450561</c:v>
                </c:pt>
                <c:pt idx="185">
                  <c:v>1.630078189333757</c:v>
                </c:pt>
                <c:pt idx="186">
                  <c:v>1.6476903170799491</c:v>
                </c:pt>
                <c:pt idx="187">
                  <c:v>1.5910280914094432</c:v>
                </c:pt>
                <c:pt idx="188">
                  <c:v>1.6241000910413472</c:v>
                </c:pt>
                <c:pt idx="189">
                  <c:v>1.7135637100012073</c:v>
                </c:pt>
                <c:pt idx="190">
                  <c:v>1.7641762588729335</c:v>
                </c:pt>
                <c:pt idx="191">
                  <c:v>1.7886063032032713</c:v>
                </c:pt>
                <c:pt idx="192">
                  <c:v>1.6714070825520917</c:v>
                </c:pt>
                <c:pt idx="193">
                  <c:v>1.6424261361694312</c:v>
                </c:pt>
                <c:pt idx="194">
                  <c:v>1.6097239056101327</c:v>
                </c:pt>
                <c:pt idx="195">
                  <c:v>1.5906499097871372</c:v>
                </c:pt>
                <c:pt idx="196">
                  <c:v>1.5647116405596355</c:v>
                </c:pt>
                <c:pt idx="197">
                  <c:v>1.559729495565833</c:v>
                </c:pt>
                <c:pt idx="198">
                  <c:v>1.6143956801981911</c:v>
                </c:pt>
                <c:pt idx="199">
                  <c:v>1.6317892572461852</c:v>
                </c:pt>
                <c:pt idx="200">
                  <c:v>1.5940697628897804</c:v>
                </c:pt>
                <c:pt idx="201">
                  <c:v>1.3780582499499601</c:v>
                </c:pt>
                <c:pt idx="202">
                  <c:v>1.1158006206948385</c:v>
                </c:pt>
                <c:pt idx="203">
                  <c:v>1.031079460896231</c:v>
                </c:pt>
                <c:pt idx="204">
                  <c:v>0.90206713682060313</c:v>
                </c:pt>
                <c:pt idx="205">
                  <c:v>0.80008211606293245</c:v>
                </c:pt>
                <c:pt idx="206">
                  <c:v>0.81557950121580947</c:v>
                </c:pt>
                <c:pt idx="207">
                  <c:v>0.78766160100915872</c:v>
                </c:pt>
                <c:pt idx="208">
                  <c:v>0.80543961721168489</c:v>
                </c:pt>
                <c:pt idx="209">
                  <c:v>0.76298858244923495</c:v>
                </c:pt>
                <c:pt idx="210">
                  <c:v>0.74830807662429921</c:v>
                </c:pt>
                <c:pt idx="211">
                  <c:v>0.77194066871015976</c:v>
                </c:pt>
                <c:pt idx="212">
                  <c:v>0.80065943726306421</c:v>
                </c:pt>
                <c:pt idx="213">
                  <c:v>0.78249591237881555</c:v>
                </c:pt>
                <c:pt idx="214">
                  <c:v>0.80799502097100173</c:v>
                </c:pt>
                <c:pt idx="215">
                  <c:v>0.81627437462845542</c:v>
                </c:pt>
                <c:pt idx="216">
                  <c:v>0.7970578603164159</c:v>
                </c:pt>
                <c:pt idx="217">
                  <c:v>0.82654119714343188</c:v>
                </c:pt>
                <c:pt idx="218">
                  <c:v>0.83431998014906461</c:v>
                </c:pt>
                <c:pt idx="219">
                  <c:v>0.84797326097736081</c:v>
                </c:pt>
                <c:pt idx="220">
                  <c:v>0.85635329385864911</c:v>
                </c:pt>
                <c:pt idx="221">
                  <c:v>0.8598078986134704</c:v>
                </c:pt>
                <c:pt idx="222">
                  <c:v>0.8438933340035274</c:v>
                </c:pt>
                <c:pt idx="223">
                  <c:v>0.87625448116728366</c:v>
                </c:pt>
                <c:pt idx="224">
                  <c:v>0.87806582922623699</c:v>
                </c:pt>
                <c:pt idx="225">
                  <c:v>0.87630114128640069</c:v>
                </c:pt>
                <c:pt idx="226">
                  <c:v>0.90007823128476316</c:v>
                </c:pt>
                <c:pt idx="227">
                  <c:v>0.9011328808741651</c:v>
                </c:pt>
                <c:pt idx="228">
                  <c:v>0.90176543437403811</c:v>
                </c:pt>
                <c:pt idx="229">
                  <c:v>0.91059313621889726</c:v>
                </c:pt>
                <c:pt idx="230">
                  <c:v>0.93354817484737784</c:v>
                </c:pt>
                <c:pt idx="231">
                  <c:v>0.91901491258683976</c:v>
                </c:pt>
                <c:pt idx="232">
                  <c:v>0.94983495088306491</c:v>
                </c:pt>
                <c:pt idx="233">
                  <c:v>0.93988549060830939</c:v>
                </c:pt>
                <c:pt idx="234">
                  <c:v>0.96795130482923952</c:v>
                </c:pt>
                <c:pt idx="235">
                  <c:v>0.949054164107065</c:v>
                </c:pt>
                <c:pt idx="236">
                  <c:v>0.96084412104751693</c:v>
                </c:pt>
                <c:pt idx="237">
                  <c:v>0.98945836327131498</c:v>
                </c:pt>
                <c:pt idx="238">
                  <c:v>1.0000975249167752</c:v>
                </c:pt>
                <c:pt idx="239">
                  <c:v>1.0260303986190418</c:v>
                </c:pt>
                <c:pt idx="240">
                  <c:v>1.0093117730443637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225408"/>
        <c:axId val="80036992"/>
      </c:scatterChart>
      <c:valAx>
        <c:axId val="80225408"/>
        <c:scaling>
          <c:orientation val="minMax"/>
        </c:scaling>
        <c:delete val="0"/>
        <c:axPos val="b"/>
        <c:majorTickMark val="out"/>
        <c:minorTickMark val="none"/>
        <c:tickLblPos val="nextTo"/>
        <c:crossAx val="80036992"/>
        <c:crosses val="autoZero"/>
        <c:crossBetween val="midCat"/>
      </c:valAx>
      <c:valAx>
        <c:axId val="80036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22540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2848.4857777777779</v>
      </c>
      <c r="D2">
        <f>C2-F244</f>
        <v>554.81679629629662</v>
      </c>
      <c r="E2">
        <f>D2/580.0417</f>
        <v>0.95651191336122321</v>
      </c>
    </row>
    <row r="3" spans="1:6" x14ac:dyDescent="0.15">
      <c r="A3" t="s">
        <v>3</v>
      </c>
      <c r="B3">
        <v>2</v>
      </c>
      <c r="C3">
        <v>2829.0582222222224</v>
      </c>
      <c r="D3">
        <f t="shared" ref="D3:D66" si="0">C3-F245</f>
        <v>539.98646296296329</v>
      </c>
      <c r="E3">
        <f t="shared" ref="E3:E66" si="1">D3/580.0417</f>
        <v>0.93094421136094752</v>
      </c>
    </row>
    <row r="4" spans="1:6" x14ac:dyDescent="0.15">
      <c r="A4" t="s">
        <v>3</v>
      </c>
      <c r="B4">
        <v>3</v>
      </c>
      <c r="C4">
        <v>2843.5131111111109</v>
      </c>
      <c r="D4">
        <f t="shared" si="0"/>
        <v>545.16820370370351</v>
      </c>
      <c r="E4">
        <f t="shared" si="1"/>
        <v>0.93987760484065808</v>
      </c>
    </row>
    <row r="5" spans="1:6" x14ac:dyDescent="0.15">
      <c r="A5" t="s">
        <v>3</v>
      </c>
      <c r="B5">
        <v>4</v>
      </c>
      <c r="C5">
        <v>2832.1284444444445</v>
      </c>
      <c r="D5">
        <f t="shared" si="0"/>
        <v>566.19904629629627</v>
      </c>
      <c r="E5">
        <f t="shared" si="1"/>
        <v>0.97613507148933654</v>
      </c>
    </row>
    <row r="6" spans="1:6" x14ac:dyDescent="0.15">
      <c r="A6" t="s">
        <v>3</v>
      </c>
      <c r="B6">
        <v>5</v>
      </c>
      <c r="C6">
        <v>2828.3702222222223</v>
      </c>
      <c r="D6">
        <f t="shared" si="0"/>
        <v>542.84244444444448</v>
      </c>
      <c r="E6">
        <f t="shared" si="1"/>
        <v>0.93586796336271083</v>
      </c>
    </row>
    <row r="7" spans="1:6" x14ac:dyDescent="0.15">
      <c r="A7" t="s">
        <v>3</v>
      </c>
      <c r="B7">
        <v>6</v>
      </c>
      <c r="C7">
        <v>2836.1053333333334</v>
      </c>
      <c r="D7">
        <f t="shared" si="0"/>
        <v>545.10301851851864</v>
      </c>
      <c r="E7">
        <f t="shared" si="1"/>
        <v>0.93976522467008605</v>
      </c>
    </row>
    <row r="8" spans="1:6" x14ac:dyDescent="0.15">
      <c r="A8" t="s">
        <v>3</v>
      </c>
      <c r="B8">
        <v>7</v>
      </c>
      <c r="C8">
        <v>2847.0239999999999</v>
      </c>
      <c r="D8">
        <f t="shared" si="0"/>
        <v>547.5540925925925</v>
      </c>
      <c r="E8">
        <f t="shared" si="1"/>
        <v>0.94399091064072205</v>
      </c>
    </row>
    <row r="9" spans="1:6" x14ac:dyDescent="0.15">
      <c r="A9" t="s">
        <v>3</v>
      </c>
      <c r="B9">
        <v>8</v>
      </c>
      <c r="C9">
        <v>2849.1617777777778</v>
      </c>
      <c r="D9">
        <f t="shared" si="0"/>
        <v>534.07844444444436</v>
      </c>
      <c r="E9">
        <f t="shared" si="1"/>
        <v>0.92075870483871136</v>
      </c>
    </row>
    <row r="10" spans="1:6" x14ac:dyDescent="0.15">
      <c r="A10" t="s">
        <v>3</v>
      </c>
      <c r="B10">
        <v>9</v>
      </c>
      <c r="C10">
        <v>2865.0582222222224</v>
      </c>
      <c r="D10">
        <f t="shared" si="0"/>
        <v>578.76539814814851</v>
      </c>
      <c r="E10">
        <f t="shared" si="1"/>
        <v>0.99779963776423064</v>
      </c>
      <c r="F10">
        <f>AVERAGE(D10:D29)</f>
        <v>580.04166018518504</v>
      </c>
    </row>
    <row r="11" spans="1:6" x14ac:dyDescent="0.15">
      <c r="A11" t="s">
        <v>3</v>
      </c>
      <c r="B11">
        <v>10</v>
      </c>
      <c r="C11">
        <v>2859.6226666666666</v>
      </c>
      <c r="D11">
        <f t="shared" si="0"/>
        <v>570.58331481481491</v>
      </c>
      <c r="E11">
        <f t="shared" si="1"/>
        <v>0.98369361170897696</v>
      </c>
    </row>
    <row r="12" spans="1:6" x14ac:dyDescent="0.15">
      <c r="A12" t="s">
        <v>3</v>
      </c>
      <c r="B12">
        <v>11</v>
      </c>
      <c r="C12">
        <v>2855.2477777777776</v>
      </c>
      <c r="D12">
        <f t="shared" si="0"/>
        <v>558.62277777777763</v>
      </c>
      <c r="E12">
        <f t="shared" si="1"/>
        <v>0.96307347864434167</v>
      </c>
    </row>
    <row r="13" spans="1:6" x14ac:dyDescent="0.15">
      <c r="A13" t="s">
        <v>3</v>
      </c>
      <c r="B13">
        <v>12</v>
      </c>
      <c r="C13">
        <v>2874.257111111111</v>
      </c>
      <c r="D13">
        <f t="shared" si="0"/>
        <v>573.23396296296278</v>
      </c>
      <c r="E13">
        <f t="shared" si="1"/>
        <v>0.9882633661734368</v>
      </c>
    </row>
    <row r="14" spans="1:6" x14ac:dyDescent="0.15">
      <c r="A14" t="s">
        <v>3</v>
      </c>
      <c r="B14">
        <v>13</v>
      </c>
      <c r="C14">
        <v>2871.6951111111111</v>
      </c>
      <c r="D14">
        <f t="shared" si="0"/>
        <v>582.0006666666668</v>
      </c>
      <c r="E14">
        <f t="shared" si="1"/>
        <v>1.0033772859204206</v>
      </c>
    </row>
    <row r="15" spans="1:6" x14ac:dyDescent="0.15">
      <c r="A15" t="s">
        <v>3</v>
      </c>
      <c r="B15">
        <v>14</v>
      </c>
      <c r="C15">
        <v>2883.8942222222222</v>
      </c>
      <c r="D15">
        <f t="shared" si="0"/>
        <v>579.35950000000003</v>
      </c>
      <c r="E15">
        <f t="shared" si="1"/>
        <v>0.99882387766258884</v>
      </c>
    </row>
    <row r="16" spans="1:6" x14ac:dyDescent="0.15">
      <c r="A16" t="s">
        <v>3</v>
      </c>
      <c r="B16">
        <v>15</v>
      </c>
      <c r="C16">
        <v>2878.6211111111111</v>
      </c>
      <c r="D16">
        <f t="shared" si="0"/>
        <v>588.3062962962963</v>
      </c>
      <c r="E16">
        <f t="shared" si="1"/>
        <v>1.0142482795569634</v>
      </c>
    </row>
    <row r="17" spans="1:5" x14ac:dyDescent="0.15">
      <c r="A17" t="s">
        <v>3</v>
      </c>
      <c r="B17">
        <v>16</v>
      </c>
      <c r="C17">
        <v>2868.7177777777779</v>
      </c>
      <c r="D17">
        <f t="shared" si="0"/>
        <v>567.93537037037049</v>
      </c>
      <c r="E17">
        <f t="shared" si="1"/>
        <v>0.97912851846750071</v>
      </c>
    </row>
    <row r="18" spans="1:5" x14ac:dyDescent="0.15">
      <c r="A18" t="s">
        <v>3</v>
      </c>
      <c r="B18">
        <v>17</v>
      </c>
      <c r="C18">
        <v>2873.6393333333335</v>
      </c>
      <c r="D18">
        <f t="shared" si="0"/>
        <v>577.55947222222221</v>
      </c>
      <c r="E18">
        <f t="shared" si="1"/>
        <v>0.99572060460863798</v>
      </c>
    </row>
    <row r="19" spans="1:5" x14ac:dyDescent="0.15">
      <c r="A19" t="s">
        <v>3</v>
      </c>
      <c r="B19">
        <v>18</v>
      </c>
      <c r="C19">
        <v>2865.5833333333335</v>
      </c>
      <c r="D19">
        <f t="shared" si="0"/>
        <v>579.08796296296305</v>
      </c>
      <c r="E19">
        <f t="shared" si="1"/>
        <v>0.99835574401454763</v>
      </c>
    </row>
    <row r="20" spans="1:5" x14ac:dyDescent="0.15">
      <c r="A20" t="s">
        <v>3</v>
      </c>
      <c r="B20">
        <v>19</v>
      </c>
      <c r="C20">
        <v>2863.0353333333333</v>
      </c>
      <c r="D20">
        <f t="shared" si="0"/>
        <v>580.41843518518499</v>
      </c>
      <c r="E20">
        <f t="shared" si="1"/>
        <v>1.0006494967261579</v>
      </c>
    </row>
    <row r="21" spans="1:5" x14ac:dyDescent="0.15">
      <c r="A21" t="s">
        <v>3</v>
      </c>
      <c r="B21">
        <v>20</v>
      </c>
      <c r="C21">
        <v>2870.1148888888888</v>
      </c>
      <c r="D21">
        <f t="shared" si="0"/>
        <v>581.27692592592575</v>
      </c>
      <c r="E21">
        <f t="shared" si="1"/>
        <v>1.0021295467652167</v>
      </c>
    </row>
    <row r="22" spans="1:5" x14ac:dyDescent="0.15">
      <c r="A22" t="s">
        <v>3</v>
      </c>
      <c r="B22">
        <v>21</v>
      </c>
      <c r="C22">
        <v>2870.6866666666665</v>
      </c>
      <c r="D22">
        <f t="shared" si="0"/>
        <v>567.42740740740737</v>
      </c>
      <c r="E22">
        <f t="shared" si="1"/>
        <v>0.97825278321784004</v>
      </c>
    </row>
    <row r="23" spans="1:5" x14ac:dyDescent="0.15">
      <c r="A23" t="s">
        <v>3</v>
      </c>
      <c r="B23">
        <v>22</v>
      </c>
      <c r="C23">
        <v>2875.510888888889</v>
      </c>
      <c r="D23">
        <f t="shared" si="0"/>
        <v>584.51899074074072</v>
      </c>
      <c r="E23">
        <f t="shared" si="1"/>
        <v>1.0077189118312369</v>
      </c>
    </row>
    <row r="24" spans="1:5" x14ac:dyDescent="0.15">
      <c r="A24" t="s">
        <v>3</v>
      </c>
      <c r="B24">
        <v>23</v>
      </c>
      <c r="C24">
        <v>2878.6028888888891</v>
      </c>
      <c r="D24">
        <f t="shared" si="0"/>
        <v>588.00566666666691</v>
      </c>
      <c r="E24">
        <f t="shared" si="1"/>
        <v>1.0137299898725676</v>
      </c>
    </row>
    <row r="25" spans="1:5" x14ac:dyDescent="0.15">
      <c r="A25" t="s">
        <v>3</v>
      </c>
      <c r="B25">
        <v>24</v>
      </c>
      <c r="C25">
        <v>2880.8324444444443</v>
      </c>
      <c r="D25">
        <f t="shared" si="0"/>
        <v>588.79309259259253</v>
      </c>
      <c r="E25">
        <f t="shared" si="1"/>
        <v>1.0150875231773724</v>
      </c>
    </row>
    <row r="26" spans="1:5" x14ac:dyDescent="0.15">
      <c r="A26" t="s">
        <v>3</v>
      </c>
      <c r="B26">
        <v>25</v>
      </c>
      <c r="C26">
        <v>2872.78</v>
      </c>
      <c r="D26">
        <f t="shared" si="0"/>
        <v>580.85754629629628</v>
      </c>
      <c r="E26">
        <f t="shared" si="1"/>
        <v>1.0014065304206512</v>
      </c>
    </row>
    <row r="27" spans="1:5" x14ac:dyDescent="0.15">
      <c r="A27" t="s">
        <v>3</v>
      </c>
      <c r="B27">
        <v>26</v>
      </c>
      <c r="C27">
        <v>2871.0286666666666</v>
      </c>
      <c r="D27">
        <f t="shared" si="0"/>
        <v>587.05412962962964</v>
      </c>
      <c r="E27">
        <f t="shared" si="1"/>
        <v>1.0120895267178716</v>
      </c>
    </row>
    <row r="28" spans="1:5" x14ac:dyDescent="0.15">
      <c r="A28" t="s">
        <v>3</v>
      </c>
      <c r="B28">
        <v>27</v>
      </c>
      <c r="C28">
        <v>2870.1744444444444</v>
      </c>
      <c r="D28">
        <f t="shared" si="0"/>
        <v>573.84574074074044</v>
      </c>
      <c r="E28">
        <f t="shared" si="1"/>
        <v>0.98931807961520779</v>
      </c>
    </row>
    <row r="29" spans="1:5" x14ac:dyDescent="0.15">
      <c r="A29" t="s">
        <v>3</v>
      </c>
      <c r="B29">
        <v>28</v>
      </c>
      <c r="C29">
        <v>2892.4502222222222</v>
      </c>
      <c r="D29">
        <f t="shared" si="0"/>
        <v>613.18054629629614</v>
      </c>
      <c r="E29">
        <f t="shared" si="1"/>
        <v>1.0571318343082854</v>
      </c>
    </row>
    <row r="30" spans="1:5" x14ac:dyDescent="0.15">
      <c r="A30" t="s">
        <v>3</v>
      </c>
      <c r="B30">
        <v>29</v>
      </c>
      <c r="C30">
        <v>2878.7553333333335</v>
      </c>
      <c r="D30">
        <f t="shared" si="0"/>
        <v>593.89190740740742</v>
      </c>
      <c r="E30">
        <f t="shared" si="1"/>
        <v>1.0238779512014522</v>
      </c>
    </row>
    <row r="31" spans="1:5" x14ac:dyDescent="0.15">
      <c r="A31" t="s">
        <v>3</v>
      </c>
      <c r="B31">
        <v>30</v>
      </c>
      <c r="C31">
        <v>2878.2557777777779</v>
      </c>
      <c r="D31">
        <f t="shared" si="0"/>
        <v>582.85068518518528</v>
      </c>
      <c r="E31">
        <f t="shared" si="1"/>
        <v>1.0048427297299234</v>
      </c>
    </row>
    <row r="32" spans="1:5" x14ac:dyDescent="0.15">
      <c r="A32" t="s">
        <v>3</v>
      </c>
      <c r="B32">
        <v>31</v>
      </c>
      <c r="C32">
        <v>2888.6424444444447</v>
      </c>
      <c r="D32">
        <f t="shared" si="0"/>
        <v>581.96651851851857</v>
      </c>
      <c r="E32">
        <f t="shared" si="1"/>
        <v>1.0033184140356091</v>
      </c>
    </row>
    <row r="33" spans="1:5" x14ac:dyDescent="0.15">
      <c r="A33" t="s">
        <v>3</v>
      </c>
      <c r="B33">
        <v>32</v>
      </c>
      <c r="C33">
        <v>2893.5853333333334</v>
      </c>
      <c r="D33">
        <f t="shared" si="0"/>
        <v>599.40824999999995</v>
      </c>
      <c r="E33">
        <f t="shared" si="1"/>
        <v>1.0333882029516153</v>
      </c>
    </row>
    <row r="34" spans="1:5" x14ac:dyDescent="0.15">
      <c r="A34" t="s">
        <v>3</v>
      </c>
      <c r="B34">
        <v>33</v>
      </c>
      <c r="C34">
        <v>2884.4231111111112</v>
      </c>
      <c r="D34">
        <f t="shared" si="0"/>
        <v>592.93931481481513</v>
      </c>
      <c r="E34">
        <f t="shared" si="1"/>
        <v>1.0222356682542224</v>
      </c>
    </row>
    <row r="35" spans="1:5" x14ac:dyDescent="0.15">
      <c r="A35" t="s">
        <v>3</v>
      </c>
      <c r="B35">
        <v>34</v>
      </c>
      <c r="C35">
        <v>2881.385777777778</v>
      </c>
      <c r="D35">
        <f t="shared" si="0"/>
        <v>596.58022222222235</v>
      </c>
      <c r="E35">
        <f t="shared" si="1"/>
        <v>1.0285126435258403</v>
      </c>
    </row>
    <row r="36" spans="1:5" x14ac:dyDescent="0.15">
      <c r="A36" t="s">
        <v>3</v>
      </c>
      <c r="B36">
        <v>35</v>
      </c>
      <c r="C36">
        <v>2905.0606666666667</v>
      </c>
      <c r="D36">
        <f t="shared" si="0"/>
        <v>620.8048796296298</v>
      </c>
      <c r="E36">
        <f t="shared" si="1"/>
        <v>1.0702762915659854</v>
      </c>
    </row>
    <row r="37" spans="1:5" x14ac:dyDescent="0.15">
      <c r="A37" t="s">
        <v>3</v>
      </c>
      <c r="B37">
        <v>36</v>
      </c>
      <c r="C37">
        <v>2902.9493333333335</v>
      </c>
      <c r="D37">
        <f t="shared" si="0"/>
        <v>619.3521111111113</v>
      </c>
      <c r="E37">
        <f t="shared" si="1"/>
        <v>1.067771698329812</v>
      </c>
    </row>
    <row r="38" spans="1:5" x14ac:dyDescent="0.15">
      <c r="A38" t="s">
        <v>3</v>
      </c>
      <c r="B38">
        <v>37</v>
      </c>
      <c r="C38">
        <v>2903.5031111111111</v>
      </c>
      <c r="D38">
        <f t="shared" si="0"/>
        <v>611.68829629629636</v>
      </c>
      <c r="E38">
        <f t="shared" si="1"/>
        <v>1.0545591744460723</v>
      </c>
    </row>
    <row r="39" spans="1:5" x14ac:dyDescent="0.15">
      <c r="A39" t="s">
        <v>3</v>
      </c>
      <c r="B39">
        <v>38</v>
      </c>
      <c r="C39">
        <v>2905.471111111111</v>
      </c>
      <c r="D39">
        <f t="shared" si="0"/>
        <v>621.27666666666664</v>
      </c>
      <c r="E39">
        <f t="shared" si="1"/>
        <v>1.0710896590135961</v>
      </c>
    </row>
    <row r="40" spans="1:5" x14ac:dyDescent="0.15">
      <c r="A40" t="s">
        <v>3</v>
      </c>
      <c r="B40">
        <v>39</v>
      </c>
      <c r="C40">
        <v>2908.6257777777778</v>
      </c>
      <c r="D40">
        <f t="shared" si="0"/>
        <v>609.74036111111127</v>
      </c>
      <c r="E40">
        <f t="shared" si="1"/>
        <v>1.0512009069539505</v>
      </c>
    </row>
    <row r="41" spans="1:5" x14ac:dyDescent="0.15">
      <c r="A41" t="s">
        <v>3</v>
      </c>
      <c r="B41">
        <v>40</v>
      </c>
      <c r="C41">
        <v>2914.7195555555554</v>
      </c>
      <c r="D41">
        <f t="shared" si="0"/>
        <v>611.45450925925934</v>
      </c>
      <c r="E41">
        <f t="shared" si="1"/>
        <v>1.0541561223257903</v>
      </c>
    </row>
    <row r="42" spans="1:5" x14ac:dyDescent="0.15">
      <c r="A42" t="s">
        <v>3</v>
      </c>
      <c r="B42">
        <v>41</v>
      </c>
      <c r="C42">
        <v>2893.5604444444443</v>
      </c>
      <c r="D42">
        <f t="shared" si="0"/>
        <v>600.12757407407389</v>
      </c>
      <c r="E42">
        <f t="shared" si="1"/>
        <v>1.0346283277117385</v>
      </c>
    </row>
    <row r="43" spans="1:5" x14ac:dyDescent="0.15">
      <c r="A43" t="s">
        <v>3</v>
      </c>
      <c r="B43">
        <v>42</v>
      </c>
      <c r="C43">
        <v>2902.328</v>
      </c>
      <c r="D43">
        <f t="shared" si="0"/>
        <v>610.08147222222215</v>
      </c>
      <c r="E43">
        <f t="shared" si="1"/>
        <v>1.0517889872783666</v>
      </c>
    </row>
    <row r="44" spans="1:5" x14ac:dyDescent="0.15">
      <c r="A44" t="s">
        <v>3</v>
      </c>
      <c r="B44">
        <v>43</v>
      </c>
      <c r="C44">
        <v>2897.1591111111111</v>
      </c>
      <c r="D44">
        <f t="shared" si="0"/>
        <v>591.61628703703718</v>
      </c>
      <c r="E44">
        <f t="shared" si="1"/>
        <v>1.0199547498689097</v>
      </c>
    </row>
    <row r="45" spans="1:5" x14ac:dyDescent="0.15">
      <c r="A45" t="s">
        <v>3</v>
      </c>
      <c r="B45">
        <v>44</v>
      </c>
      <c r="C45">
        <v>2890.2253333333333</v>
      </c>
      <c r="D45">
        <f t="shared" si="0"/>
        <v>606.40588888888897</v>
      </c>
      <c r="E45">
        <f t="shared" si="1"/>
        <v>1.0454522302256699</v>
      </c>
    </row>
    <row r="46" spans="1:5" x14ac:dyDescent="0.15">
      <c r="A46" t="s">
        <v>3</v>
      </c>
      <c r="B46">
        <v>45</v>
      </c>
      <c r="C46">
        <v>2881.1313333333333</v>
      </c>
      <c r="D46">
        <f t="shared" si="0"/>
        <v>592.58387962962934</v>
      </c>
      <c r="E46">
        <f t="shared" si="1"/>
        <v>1.0216228930258451</v>
      </c>
    </row>
    <row r="47" spans="1:5" x14ac:dyDescent="0.15">
      <c r="A47" t="s">
        <v>3</v>
      </c>
      <c r="B47">
        <v>46</v>
      </c>
      <c r="C47">
        <v>2891.5315555555558</v>
      </c>
      <c r="D47">
        <f t="shared" si="0"/>
        <v>601.07785185185185</v>
      </c>
      <c r="E47">
        <f t="shared" si="1"/>
        <v>1.0362666198858665</v>
      </c>
    </row>
    <row r="48" spans="1:5" x14ac:dyDescent="0.15">
      <c r="A48" t="s">
        <v>3</v>
      </c>
      <c r="B48">
        <v>47</v>
      </c>
      <c r="C48">
        <v>2895.2164444444443</v>
      </c>
      <c r="D48">
        <f t="shared" si="0"/>
        <v>598.62269444444428</v>
      </c>
      <c r="E48">
        <f t="shared" si="1"/>
        <v>1.0320338941914766</v>
      </c>
    </row>
    <row r="49" spans="1:5" x14ac:dyDescent="0.15">
      <c r="A49" t="s">
        <v>3</v>
      </c>
      <c r="B49">
        <v>48</v>
      </c>
      <c r="C49">
        <v>2872.71</v>
      </c>
      <c r="D49">
        <f t="shared" si="0"/>
        <v>584.48199074074091</v>
      </c>
      <c r="E49">
        <f t="shared" si="1"/>
        <v>1.0076551233139632</v>
      </c>
    </row>
    <row r="50" spans="1:5" x14ac:dyDescent="0.15">
      <c r="A50" t="s">
        <v>3</v>
      </c>
      <c r="B50">
        <v>49</v>
      </c>
      <c r="C50">
        <v>2890.0233333333335</v>
      </c>
      <c r="D50">
        <f t="shared" si="0"/>
        <v>599.17148148148181</v>
      </c>
      <c r="E50">
        <f t="shared" si="1"/>
        <v>1.0329800107155775</v>
      </c>
    </row>
    <row r="51" spans="1:5" x14ac:dyDescent="0.15">
      <c r="A51" t="s">
        <v>3</v>
      </c>
      <c r="B51">
        <v>50</v>
      </c>
      <c r="C51">
        <v>2881.6131111111113</v>
      </c>
      <c r="D51">
        <f t="shared" si="0"/>
        <v>589.90593518518517</v>
      </c>
      <c r="E51">
        <f t="shared" si="1"/>
        <v>1.017006079364958</v>
      </c>
    </row>
    <row r="52" spans="1:5" x14ac:dyDescent="0.15">
      <c r="A52" t="s">
        <v>3</v>
      </c>
      <c r="B52">
        <v>51</v>
      </c>
      <c r="C52">
        <v>2867.8195555555558</v>
      </c>
      <c r="D52">
        <f t="shared" si="0"/>
        <v>568.01168518518534</v>
      </c>
      <c r="E52">
        <f t="shared" si="1"/>
        <v>0.97926008627515115</v>
      </c>
    </row>
    <row r="53" spans="1:5" x14ac:dyDescent="0.15">
      <c r="A53" t="s">
        <v>3</v>
      </c>
      <c r="B53">
        <v>52</v>
      </c>
      <c r="C53">
        <v>2884.2262222222221</v>
      </c>
      <c r="D53">
        <f t="shared" si="0"/>
        <v>588.86395370370337</v>
      </c>
      <c r="E53">
        <f t="shared" si="1"/>
        <v>1.0152096887235924</v>
      </c>
    </row>
    <row r="54" spans="1:5" x14ac:dyDescent="0.15">
      <c r="A54" t="s">
        <v>3</v>
      </c>
      <c r="B54">
        <v>53</v>
      </c>
      <c r="C54">
        <v>2870.4133333333334</v>
      </c>
      <c r="D54">
        <f t="shared" si="0"/>
        <v>576.65175925925951</v>
      </c>
      <c r="E54">
        <f t="shared" si="1"/>
        <v>0.99415569477032339</v>
      </c>
    </row>
    <row r="55" spans="1:5" x14ac:dyDescent="0.15">
      <c r="A55" t="s">
        <v>3</v>
      </c>
      <c r="B55">
        <v>54</v>
      </c>
      <c r="C55">
        <v>2878.4017777777776</v>
      </c>
      <c r="D55">
        <f t="shared" si="0"/>
        <v>584.58812037037023</v>
      </c>
      <c r="E55">
        <f t="shared" si="1"/>
        <v>1.0078380922791763</v>
      </c>
    </row>
    <row r="56" spans="1:5" x14ac:dyDescent="0.15">
      <c r="A56" t="s">
        <v>3</v>
      </c>
      <c r="B56">
        <v>55</v>
      </c>
      <c r="C56">
        <v>2884.8073333333332</v>
      </c>
      <c r="D56">
        <f t="shared" si="0"/>
        <v>582.25987962962927</v>
      </c>
      <c r="E56">
        <f t="shared" si="1"/>
        <v>1.0038241726924622</v>
      </c>
    </row>
    <row r="57" spans="1:5" x14ac:dyDescent="0.15">
      <c r="A57" t="s">
        <v>3</v>
      </c>
      <c r="B57">
        <v>56</v>
      </c>
      <c r="C57">
        <v>2896.8835555555556</v>
      </c>
      <c r="D57">
        <f t="shared" si="0"/>
        <v>610.25276851851868</v>
      </c>
      <c r="E57">
        <f t="shared" si="1"/>
        <v>1.0520843044879682</v>
      </c>
    </row>
    <row r="58" spans="1:5" x14ac:dyDescent="0.15">
      <c r="A58" t="s">
        <v>3</v>
      </c>
      <c r="B58">
        <v>57</v>
      </c>
      <c r="C58">
        <v>2893.2353333333335</v>
      </c>
      <c r="D58">
        <f t="shared" si="0"/>
        <v>600.2260740740744</v>
      </c>
      <c r="E58">
        <f t="shared" si="1"/>
        <v>1.0347981430888062</v>
      </c>
    </row>
    <row r="59" spans="1:5" x14ac:dyDescent="0.15">
      <c r="A59" t="s">
        <v>3</v>
      </c>
      <c r="B59">
        <v>58</v>
      </c>
      <c r="C59">
        <v>2885.4204444444445</v>
      </c>
      <c r="D59">
        <f t="shared" si="0"/>
        <v>590.73178703703707</v>
      </c>
      <c r="E59">
        <f t="shared" si="1"/>
        <v>1.0184298595032686</v>
      </c>
    </row>
    <row r="60" spans="1:5" x14ac:dyDescent="0.15">
      <c r="A60" t="s">
        <v>3</v>
      </c>
      <c r="B60">
        <v>59</v>
      </c>
      <c r="C60">
        <v>2875.8208888888889</v>
      </c>
      <c r="D60">
        <f t="shared" si="0"/>
        <v>573.36602777777762</v>
      </c>
      <c r="E60">
        <f t="shared" si="1"/>
        <v>0.98849104776049312</v>
      </c>
    </row>
    <row r="61" spans="1:5" x14ac:dyDescent="0.15">
      <c r="A61" t="s">
        <v>3</v>
      </c>
      <c r="B61">
        <v>60</v>
      </c>
      <c r="C61">
        <v>2880.8011111111109</v>
      </c>
      <c r="D61">
        <f t="shared" si="0"/>
        <v>587.8774999999996</v>
      </c>
      <c r="E61">
        <f t="shared" si="1"/>
        <v>1.0135090287474153</v>
      </c>
    </row>
    <row r="62" spans="1:5" x14ac:dyDescent="0.15">
      <c r="A62" t="s">
        <v>3</v>
      </c>
      <c r="B62">
        <v>61</v>
      </c>
      <c r="C62">
        <v>2868.2733333333335</v>
      </c>
      <c r="D62">
        <f t="shared" si="0"/>
        <v>573.84162037037049</v>
      </c>
      <c r="E62">
        <f t="shared" si="1"/>
        <v>0.98931097603908569</v>
      </c>
    </row>
    <row r="63" spans="1:5" x14ac:dyDescent="0.15">
      <c r="A63" t="s">
        <v>3</v>
      </c>
      <c r="B63">
        <v>62</v>
      </c>
      <c r="C63">
        <v>2885.1537777777776</v>
      </c>
      <c r="D63">
        <f t="shared" si="0"/>
        <v>602.05424074074062</v>
      </c>
      <c r="E63">
        <f t="shared" si="1"/>
        <v>1.0379499279805928</v>
      </c>
    </row>
    <row r="64" spans="1:5" x14ac:dyDescent="0.15">
      <c r="A64" t="s">
        <v>3</v>
      </c>
      <c r="B64">
        <v>63</v>
      </c>
      <c r="C64">
        <v>2884.9340000000002</v>
      </c>
      <c r="D64">
        <f t="shared" si="0"/>
        <v>586.76964814814846</v>
      </c>
      <c r="E64">
        <f t="shared" si="1"/>
        <v>1.0115990766666405</v>
      </c>
    </row>
    <row r="65" spans="1:5" x14ac:dyDescent="0.15">
      <c r="A65" t="s">
        <v>3</v>
      </c>
      <c r="B65">
        <v>64</v>
      </c>
      <c r="C65">
        <v>2880.3657777777776</v>
      </c>
      <c r="D65">
        <f t="shared" si="0"/>
        <v>589.80443518518496</v>
      </c>
      <c r="E65">
        <f t="shared" si="1"/>
        <v>1.0168310919459498</v>
      </c>
    </row>
    <row r="66" spans="1:5" x14ac:dyDescent="0.15">
      <c r="A66" t="s">
        <v>3</v>
      </c>
      <c r="B66">
        <v>65</v>
      </c>
      <c r="C66">
        <v>2878.8202222222221</v>
      </c>
      <c r="D66">
        <f t="shared" si="0"/>
        <v>588.10841666666647</v>
      </c>
      <c r="E66">
        <f t="shared" si="1"/>
        <v>1.0139071323090503</v>
      </c>
    </row>
    <row r="67" spans="1:5" x14ac:dyDescent="0.15">
      <c r="A67" t="s">
        <v>3</v>
      </c>
      <c r="B67">
        <v>66</v>
      </c>
      <c r="C67">
        <v>2895.2735555555555</v>
      </c>
      <c r="D67">
        <f t="shared" ref="D67:D130" si="2">C67-F309</f>
        <v>605.70758333333333</v>
      </c>
      <c r="E67">
        <f t="shared" ref="E67:E130" si="3">D67/580.0417</f>
        <v>1.044248341685319</v>
      </c>
    </row>
    <row r="68" spans="1:5" x14ac:dyDescent="0.15">
      <c r="A68" t="s">
        <v>3</v>
      </c>
      <c r="B68">
        <v>67</v>
      </c>
      <c r="C68">
        <v>2887.4286666666667</v>
      </c>
      <c r="D68">
        <f t="shared" si="2"/>
        <v>591.88700000000017</v>
      </c>
      <c r="E68">
        <f t="shared" si="3"/>
        <v>1.0204214628017265</v>
      </c>
    </row>
    <row r="69" spans="1:5" x14ac:dyDescent="0.15">
      <c r="A69" t="s">
        <v>3</v>
      </c>
      <c r="B69">
        <v>68</v>
      </c>
      <c r="C69">
        <v>2904.170222222222</v>
      </c>
      <c r="D69">
        <f t="shared" si="2"/>
        <v>596.62971296296291</v>
      </c>
      <c r="E69">
        <f t="shared" si="3"/>
        <v>1.028597966254776</v>
      </c>
    </row>
    <row r="70" spans="1:5" x14ac:dyDescent="0.15">
      <c r="A70" t="s">
        <v>3</v>
      </c>
      <c r="B70">
        <v>69</v>
      </c>
      <c r="C70">
        <v>2903.114</v>
      </c>
      <c r="D70">
        <f t="shared" si="2"/>
        <v>611.31423148148133</v>
      </c>
      <c r="E70">
        <f t="shared" si="3"/>
        <v>1.0539142814757652</v>
      </c>
    </row>
    <row r="71" spans="1:5" x14ac:dyDescent="0.15">
      <c r="A71" t="s">
        <v>3</v>
      </c>
      <c r="B71">
        <v>70</v>
      </c>
      <c r="C71">
        <v>2912.1280000000002</v>
      </c>
      <c r="D71">
        <f t="shared" si="2"/>
        <v>621.63725925925928</v>
      </c>
      <c r="E71">
        <f t="shared" si="3"/>
        <v>1.0717113256844453</v>
      </c>
    </row>
    <row r="72" spans="1:5" x14ac:dyDescent="0.15">
      <c r="A72" t="s">
        <v>3</v>
      </c>
      <c r="B72">
        <v>71</v>
      </c>
      <c r="C72">
        <v>2918.0415555555555</v>
      </c>
      <c r="D72">
        <f t="shared" si="2"/>
        <v>628.80775925925946</v>
      </c>
      <c r="E72">
        <f t="shared" si="3"/>
        <v>1.0840733679307186</v>
      </c>
    </row>
    <row r="73" spans="1:5" x14ac:dyDescent="0.15">
      <c r="A73" t="s">
        <v>3</v>
      </c>
      <c r="B73">
        <v>72</v>
      </c>
      <c r="C73">
        <v>2909.7040000000002</v>
      </c>
      <c r="D73">
        <f t="shared" si="2"/>
        <v>607.38224074074105</v>
      </c>
      <c r="E73">
        <f t="shared" si="3"/>
        <v>1.0471354744680272</v>
      </c>
    </row>
    <row r="74" spans="1:5" x14ac:dyDescent="0.15">
      <c r="A74" t="s">
        <v>3</v>
      </c>
      <c r="B74">
        <v>73</v>
      </c>
      <c r="C74">
        <v>2910.768</v>
      </c>
      <c r="D74">
        <f t="shared" si="2"/>
        <v>622.95781481481481</v>
      </c>
      <c r="E74">
        <f t="shared" si="3"/>
        <v>1.0739879819240838</v>
      </c>
    </row>
    <row r="75" spans="1:5" x14ac:dyDescent="0.15">
      <c r="A75" t="s">
        <v>3</v>
      </c>
      <c r="B75">
        <v>74</v>
      </c>
      <c r="C75">
        <v>2914.6039999999998</v>
      </c>
      <c r="D75">
        <f t="shared" si="2"/>
        <v>621.75909259259242</v>
      </c>
      <c r="E75">
        <f t="shared" si="3"/>
        <v>1.0719213680543871</v>
      </c>
    </row>
    <row r="76" spans="1:5" x14ac:dyDescent="0.15">
      <c r="A76" t="s">
        <v>3</v>
      </c>
      <c r="B76">
        <v>75</v>
      </c>
      <c r="C76">
        <v>2924.9208888888888</v>
      </c>
      <c r="D76">
        <f t="shared" si="2"/>
        <v>629.38500925925928</v>
      </c>
      <c r="E76">
        <f t="shared" si="3"/>
        <v>1.0850685550008892</v>
      </c>
    </row>
    <row r="77" spans="1:5" x14ac:dyDescent="0.15">
      <c r="A77" t="s">
        <v>3</v>
      </c>
      <c r="B77">
        <v>76</v>
      </c>
      <c r="C77">
        <v>2908.8328888888891</v>
      </c>
      <c r="D77">
        <f t="shared" si="2"/>
        <v>611.46830555555562</v>
      </c>
      <c r="E77">
        <f t="shared" si="3"/>
        <v>1.0541799073334825</v>
      </c>
    </row>
    <row r="78" spans="1:5" x14ac:dyDescent="0.15">
      <c r="A78" t="s">
        <v>3</v>
      </c>
      <c r="B78">
        <v>77</v>
      </c>
      <c r="C78">
        <v>2925.5806666666667</v>
      </c>
      <c r="D78">
        <f t="shared" si="2"/>
        <v>630.54941666666673</v>
      </c>
      <c r="E78">
        <f t="shared" si="3"/>
        <v>1.0870760096501109</v>
      </c>
    </row>
    <row r="79" spans="1:5" x14ac:dyDescent="0.15">
      <c r="A79" t="s">
        <v>3</v>
      </c>
      <c r="B79">
        <v>78</v>
      </c>
      <c r="C79">
        <v>2927.8113333333336</v>
      </c>
      <c r="D79">
        <f t="shared" si="2"/>
        <v>637.93286111111138</v>
      </c>
      <c r="E79">
        <f t="shared" si="3"/>
        <v>1.0998051710956496</v>
      </c>
    </row>
    <row r="80" spans="1:5" x14ac:dyDescent="0.15">
      <c r="A80" t="s">
        <v>3</v>
      </c>
      <c r="B80">
        <v>79</v>
      </c>
      <c r="C80">
        <v>2918.4591111111113</v>
      </c>
      <c r="D80">
        <f t="shared" si="2"/>
        <v>627.8618888888891</v>
      </c>
      <c r="E80">
        <f t="shared" si="3"/>
        <v>1.0824426741885784</v>
      </c>
    </row>
    <row r="81" spans="1:5" x14ac:dyDescent="0.15">
      <c r="A81" t="s">
        <v>3</v>
      </c>
      <c r="B81">
        <v>80</v>
      </c>
      <c r="C81">
        <v>2906.6439999999998</v>
      </c>
      <c r="D81">
        <f t="shared" si="2"/>
        <v>624.17640740740717</v>
      </c>
      <c r="E81">
        <f t="shared" si="3"/>
        <v>1.0760888525900933</v>
      </c>
    </row>
    <row r="82" spans="1:5" x14ac:dyDescent="0.15">
      <c r="A82" t="s">
        <v>3</v>
      </c>
      <c r="B82">
        <v>81</v>
      </c>
      <c r="C82">
        <v>2916.51</v>
      </c>
      <c r="D82">
        <f t="shared" si="2"/>
        <v>630.74611111111153</v>
      </c>
      <c r="E82">
        <f t="shared" si="3"/>
        <v>1.0874151136221957</v>
      </c>
    </row>
    <row r="83" spans="1:5" x14ac:dyDescent="0.15">
      <c r="A83" t="s">
        <v>3</v>
      </c>
      <c r="B83">
        <v>82</v>
      </c>
      <c r="C83">
        <v>2918.636</v>
      </c>
      <c r="D83">
        <f t="shared" si="2"/>
        <v>622.56771296296301</v>
      </c>
      <c r="E83">
        <f t="shared" si="3"/>
        <v>1.0733154408777215</v>
      </c>
    </row>
    <row r="84" spans="1:5" x14ac:dyDescent="0.15">
      <c r="A84" t="s">
        <v>3</v>
      </c>
      <c r="B84">
        <v>83</v>
      </c>
      <c r="C84">
        <v>2920.9306666666666</v>
      </c>
      <c r="D84">
        <f t="shared" si="2"/>
        <v>626.00937037037056</v>
      </c>
      <c r="E84">
        <f t="shared" si="3"/>
        <v>1.0792489063637503</v>
      </c>
    </row>
    <row r="85" spans="1:5" x14ac:dyDescent="0.15">
      <c r="A85" t="s">
        <v>3</v>
      </c>
      <c r="B85">
        <v>84</v>
      </c>
      <c r="C85">
        <v>2905.0026666666668</v>
      </c>
      <c r="D85">
        <f t="shared" si="2"/>
        <v>602.12650925925936</v>
      </c>
      <c r="E85">
        <f t="shared" si="3"/>
        <v>1.0380745199168602</v>
      </c>
    </row>
    <row r="86" spans="1:5" x14ac:dyDescent="0.15">
      <c r="A86" t="s">
        <v>3</v>
      </c>
      <c r="B86">
        <v>85</v>
      </c>
      <c r="C86">
        <v>2922.7946666666667</v>
      </c>
      <c r="D86">
        <f t="shared" si="2"/>
        <v>632.4289259259258</v>
      </c>
      <c r="E86">
        <f t="shared" si="3"/>
        <v>1.0903163098893163</v>
      </c>
    </row>
    <row r="87" spans="1:5" x14ac:dyDescent="0.15">
      <c r="A87" t="s">
        <v>3</v>
      </c>
      <c r="B87">
        <v>86</v>
      </c>
      <c r="C87">
        <v>2939.8955555555553</v>
      </c>
      <c r="D87">
        <f t="shared" si="2"/>
        <v>648.23351851851839</v>
      </c>
      <c r="E87">
        <f t="shared" si="3"/>
        <v>1.117563648473064</v>
      </c>
    </row>
    <row r="88" spans="1:5" x14ac:dyDescent="0.15">
      <c r="A88" t="s">
        <v>3</v>
      </c>
      <c r="B88">
        <v>87</v>
      </c>
      <c r="C88">
        <v>2916.0639999999999</v>
      </c>
      <c r="D88">
        <f t="shared" si="2"/>
        <v>615.34872222222202</v>
      </c>
      <c r="E88">
        <f t="shared" si="3"/>
        <v>1.0608697999164922</v>
      </c>
    </row>
    <row r="89" spans="1:5" x14ac:dyDescent="0.15">
      <c r="A89" t="s">
        <v>3</v>
      </c>
      <c r="B89">
        <v>88</v>
      </c>
      <c r="C89">
        <v>2926.2035555555553</v>
      </c>
      <c r="D89">
        <f t="shared" si="2"/>
        <v>631.46281481481446</v>
      </c>
      <c r="E89">
        <f t="shared" si="3"/>
        <v>1.0886507208271654</v>
      </c>
    </row>
    <row r="90" spans="1:5" x14ac:dyDescent="0.15">
      <c r="A90" t="s">
        <v>3</v>
      </c>
      <c r="B90">
        <v>89</v>
      </c>
      <c r="C90">
        <v>2930.3246666666669</v>
      </c>
      <c r="D90">
        <f t="shared" si="2"/>
        <v>628.96239814814817</v>
      </c>
      <c r="E90">
        <f t="shared" si="3"/>
        <v>1.0843399675370722</v>
      </c>
    </row>
    <row r="91" spans="1:5" x14ac:dyDescent="0.15">
      <c r="A91" t="s">
        <v>3</v>
      </c>
      <c r="B91">
        <v>90</v>
      </c>
      <c r="C91">
        <v>2916.1624444444446</v>
      </c>
      <c r="D91">
        <f t="shared" si="2"/>
        <v>626.19600925925943</v>
      </c>
      <c r="E91">
        <f t="shared" si="3"/>
        <v>1.0795706744174762</v>
      </c>
    </row>
    <row r="92" spans="1:5" x14ac:dyDescent="0.15">
      <c r="A92" t="s">
        <v>3</v>
      </c>
      <c r="B92">
        <v>91</v>
      </c>
      <c r="C92">
        <v>2928.6784444444443</v>
      </c>
      <c r="D92">
        <f t="shared" si="2"/>
        <v>634.66224074074034</v>
      </c>
      <c r="E92">
        <f t="shared" si="3"/>
        <v>1.0941665758526333</v>
      </c>
    </row>
    <row r="93" spans="1:5" x14ac:dyDescent="0.15">
      <c r="A93" t="s">
        <v>3</v>
      </c>
      <c r="B93">
        <v>92</v>
      </c>
      <c r="C93">
        <v>2931.201111111111</v>
      </c>
      <c r="D93">
        <f t="shared" si="2"/>
        <v>648.43722222222232</v>
      </c>
      <c r="E93">
        <f t="shared" si="3"/>
        <v>1.1179148365061036</v>
      </c>
    </row>
    <row r="94" spans="1:5" x14ac:dyDescent="0.15">
      <c r="A94" t="s">
        <v>3</v>
      </c>
      <c r="B94">
        <v>93</v>
      </c>
      <c r="C94">
        <v>2924.7346666666667</v>
      </c>
      <c r="D94">
        <f t="shared" si="2"/>
        <v>634.97887962962977</v>
      </c>
      <c r="E94">
        <f t="shared" si="3"/>
        <v>1.0947124657238088</v>
      </c>
    </row>
    <row r="95" spans="1:5" x14ac:dyDescent="0.15">
      <c r="A95" t="s">
        <v>3</v>
      </c>
      <c r="B95">
        <v>94</v>
      </c>
      <c r="C95">
        <v>2918.0155555555557</v>
      </c>
      <c r="D95">
        <f t="shared" si="2"/>
        <v>627.01787037037047</v>
      </c>
      <c r="E95">
        <f t="shared" si="3"/>
        <v>1.0809875744629576</v>
      </c>
    </row>
    <row r="96" spans="1:5" x14ac:dyDescent="0.15">
      <c r="A96" t="s">
        <v>3</v>
      </c>
      <c r="B96">
        <v>95</v>
      </c>
      <c r="C96">
        <v>2927.1037777777779</v>
      </c>
      <c r="D96">
        <f t="shared" si="2"/>
        <v>629.98109259259263</v>
      </c>
      <c r="E96">
        <f t="shared" si="3"/>
        <v>1.0860962110010239</v>
      </c>
    </row>
    <row r="97" spans="1:5" x14ac:dyDescent="0.15">
      <c r="A97" t="s">
        <v>3</v>
      </c>
      <c r="B97">
        <v>96</v>
      </c>
      <c r="C97">
        <v>2932.6495555555557</v>
      </c>
      <c r="D97">
        <f t="shared" si="2"/>
        <v>653.70395370370397</v>
      </c>
      <c r="E97">
        <f t="shared" si="3"/>
        <v>1.1269947552110546</v>
      </c>
    </row>
    <row r="98" spans="1:5" x14ac:dyDescent="0.15">
      <c r="A98" t="s">
        <v>3</v>
      </c>
      <c r="B98">
        <v>97</v>
      </c>
      <c r="C98">
        <v>2931.8053333333332</v>
      </c>
      <c r="D98">
        <f t="shared" si="2"/>
        <v>641.18033333333324</v>
      </c>
      <c r="E98">
        <f t="shared" si="3"/>
        <v>1.1054038586076367</v>
      </c>
    </row>
    <row r="99" spans="1:5" x14ac:dyDescent="0.15">
      <c r="A99" t="s">
        <v>3</v>
      </c>
      <c r="B99">
        <v>98</v>
      </c>
      <c r="C99">
        <v>2930.2284444444444</v>
      </c>
      <c r="D99">
        <f t="shared" si="2"/>
        <v>631.94950925925923</v>
      </c>
      <c r="E99">
        <f t="shared" si="3"/>
        <v>1.0894897888535586</v>
      </c>
    </row>
    <row r="100" spans="1:5" x14ac:dyDescent="0.15">
      <c r="A100" t="s">
        <v>3</v>
      </c>
      <c r="B100">
        <v>99</v>
      </c>
      <c r="C100">
        <v>2933.2764444444442</v>
      </c>
      <c r="D100">
        <f t="shared" si="2"/>
        <v>643.68153703703683</v>
      </c>
      <c r="E100">
        <f t="shared" si="3"/>
        <v>1.1097159687605853</v>
      </c>
    </row>
    <row r="101" spans="1:5" x14ac:dyDescent="0.15">
      <c r="A101" t="s">
        <v>3</v>
      </c>
      <c r="B101">
        <v>100</v>
      </c>
      <c r="C101">
        <v>2926.386</v>
      </c>
      <c r="D101">
        <f t="shared" si="2"/>
        <v>644.26215740740736</v>
      </c>
      <c r="E101">
        <f t="shared" si="3"/>
        <v>1.1107169663963943</v>
      </c>
    </row>
    <row r="102" spans="1:5" x14ac:dyDescent="0.15">
      <c r="A102" t="s">
        <v>3</v>
      </c>
      <c r="B102">
        <v>101</v>
      </c>
      <c r="C102">
        <v>2923.2813333333334</v>
      </c>
      <c r="D102">
        <f t="shared" si="2"/>
        <v>628.56374074074074</v>
      </c>
      <c r="E102">
        <f t="shared" si="3"/>
        <v>1.0836526765933221</v>
      </c>
    </row>
    <row r="103" spans="1:5" x14ac:dyDescent="0.15">
      <c r="A103" t="s">
        <v>3</v>
      </c>
      <c r="B103">
        <v>102</v>
      </c>
      <c r="C103">
        <v>3147.2135555555556</v>
      </c>
      <c r="D103">
        <f t="shared" si="2"/>
        <v>847.90452777777773</v>
      </c>
      <c r="E103">
        <f t="shared" si="3"/>
        <v>1.4617992599114473</v>
      </c>
    </row>
    <row r="104" spans="1:5" x14ac:dyDescent="0.15">
      <c r="A104" t="s">
        <v>3</v>
      </c>
      <c r="B104">
        <v>103</v>
      </c>
      <c r="C104">
        <v>3697.3075555555556</v>
      </c>
      <c r="D104">
        <f t="shared" si="2"/>
        <v>1404.2288518518517</v>
      </c>
      <c r="E104">
        <f t="shared" si="3"/>
        <v>2.4209101722373609</v>
      </c>
    </row>
    <row r="105" spans="1:5" x14ac:dyDescent="0.15">
      <c r="A105" t="s">
        <v>3</v>
      </c>
      <c r="B105">
        <v>104</v>
      </c>
      <c r="C105">
        <v>4071.7628888888889</v>
      </c>
      <c r="D105">
        <f t="shared" si="2"/>
        <v>1779.8670555555555</v>
      </c>
      <c r="E105">
        <f t="shared" si="3"/>
        <v>3.0685156869851866</v>
      </c>
    </row>
    <row r="106" spans="1:5" x14ac:dyDescent="0.15">
      <c r="A106" t="s">
        <v>3</v>
      </c>
      <c r="B106">
        <v>105</v>
      </c>
      <c r="C106">
        <v>4237.9924444444441</v>
      </c>
      <c r="D106">
        <f t="shared" si="2"/>
        <v>1941.3604999999998</v>
      </c>
      <c r="E106">
        <f t="shared" si="3"/>
        <v>3.3469326429461876</v>
      </c>
    </row>
    <row r="107" spans="1:5" x14ac:dyDescent="0.15">
      <c r="A107" t="s">
        <v>3</v>
      </c>
      <c r="B107">
        <v>106</v>
      </c>
      <c r="C107">
        <v>4264.7875555555556</v>
      </c>
      <c r="D107">
        <f t="shared" si="2"/>
        <v>1970.5468148148148</v>
      </c>
      <c r="E107">
        <f t="shared" si="3"/>
        <v>3.3972502577225305</v>
      </c>
    </row>
    <row r="108" spans="1:5" x14ac:dyDescent="0.15">
      <c r="A108" t="s">
        <v>3</v>
      </c>
      <c r="B108">
        <v>107</v>
      </c>
      <c r="C108">
        <v>4253.9733333333334</v>
      </c>
      <c r="D108">
        <f t="shared" si="2"/>
        <v>1962.2302777777777</v>
      </c>
      <c r="E108">
        <f t="shared" si="3"/>
        <v>3.3829124316023793</v>
      </c>
    </row>
    <row r="109" spans="1:5" x14ac:dyDescent="0.15">
      <c r="A109" t="s">
        <v>3</v>
      </c>
      <c r="B109">
        <v>108</v>
      </c>
      <c r="C109">
        <v>4242.9355555555558</v>
      </c>
      <c r="D109">
        <f t="shared" si="2"/>
        <v>1949.3522222222223</v>
      </c>
      <c r="E109">
        <f t="shared" si="3"/>
        <v>3.3607104837845663</v>
      </c>
    </row>
    <row r="110" spans="1:5" x14ac:dyDescent="0.15">
      <c r="A110" t="s">
        <v>3</v>
      </c>
      <c r="B110">
        <v>109</v>
      </c>
      <c r="C110">
        <v>4233.7702222222224</v>
      </c>
      <c r="D110">
        <f t="shared" si="2"/>
        <v>1946.4438333333337</v>
      </c>
      <c r="E110">
        <f t="shared" si="3"/>
        <v>3.3556963806797575</v>
      </c>
    </row>
    <row r="111" spans="1:5" x14ac:dyDescent="0.15">
      <c r="A111" t="s">
        <v>3</v>
      </c>
      <c r="B111">
        <v>110</v>
      </c>
      <c r="C111">
        <v>4217.5442222222218</v>
      </c>
      <c r="D111">
        <f t="shared" si="2"/>
        <v>1914.6379722222218</v>
      </c>
      <c r="E111">
        <f t="shared" si="3"/>
        <v>3.3008626314663614</v>
      </c>
    </row>
    <row r="112" spans="1:5" x14ac:dyDescent="0.15">
      <c r="A112" t="s">
        <v>3</v>
      </c>
      <c r="B112">
        <v>111</v>
      </c>
      <c r="C112">
        <v>4163.5013333333336</v>
      </c>
      <c r="D112">
        <f t="shared" si="2"/>
        <v>1869.4527222222223</v>
      </c>
      <c r="E112">
        <f t="shared" si="3"/>
        <v>3.2229626287596602</v>
      </c>
    </row>
    <row r="113" spans="1:5" x14ac:dyDescent="0.15">
      <c r="A113" t="s">
        <v>3</v>
      </c>
      <c r="B113">
        <v>112</v>
      </c>
      <c r="C113">
        <v>4144.3982222222221</v>
      </c>
      <c r="D113">
        <f t="shared" si="2"/>
        <v>1841.6239166666664</v>
      </c>
      <c r="E113">
        <f t="shared" si="3"/>
        <v>3.174985378924768</v>
      </c>
    </row>
    <row r="114" spans="1:5" x14ac:dyDescent="0.15">
      <c r="A114" t="s">
        <v>3</v>
      </c>
      <c r="B114">
        <v>113</v>
      </c>
      <c r="C114">
        <v>4127.7439999999997</v>
      </c>
      <c r="D114">
        <f t="shared" si="2"/>
        <v>1822.8250185185184</v>
      </c>
      <c r="E114">
        <f t="shared" si="3"/>
        <v>3.1425758157017305</v>
      </c>
    </row>
    <row r="115" spans="1:5" x14ac:dyDescent="0.15">
      <c r="A115" t="s">
        <v>3</v>
      </c>
      <c r="B115">
        <v>114</v>
      </c>
      <c r="C115">
        <v>4089.9133333333334</v>
      </c>
      <c r="D115">
        <f t="shared" si="2"/>
        <v>1799.005925925926</v>
      </c>
      <c r="E115">
        <f t="shared" si="3"/>
        <v>3.1015113670722743</v>
      </c>
    </row>
    <row r="116" spans="1:5" x14ac:dyDescent="0.15">
      <c r="A116" t="s">
        <v>3</v>
      </c>
      <c r="B116">
        <v>115</v>
      </c>
      <c r="C116">
        <v>4102.2815555555553</v>
      </c>
      <c r="D116">
        <f t="shared" si="2"/>
        <v>1812.0049351851849</v>
      </c>
      <c r="E116">
        <f t="shared" si="3"/>
        <v>3.1239218407662501</v>
      </c>
    </row>
    <row r="117" spans="1:5" x14ac:dyDescent="0.15">
      <c r="A117" t="s">
        <v>3</v>
      </c>
      <c r="B117">
        <v>116</v>
      </c>
      <c r="C117">
        <v>4068.539777777778</v>
      </c>
      <c r="D117">
        <f t="shared" si="2"/>
        <v>1771.4795925925928</v>
      </c>
      <c r="E117">
        <f t="shared" si="3"/>
        <v>3.0540555835771683</v>
      </c>
    </row>
    <row r="118" spans="1:5" x14ac:dyDescent="0.15">
      <c r="A118" t="s">
        <v>3</v>
      </c>
      <c r="B118">
        <v>117</v>
      </c>
      <c r="C118">
        <v>4043.4842222222223</v>
      </c>
      <c r="D118">
        <f t="shared" si="2"/>
        <v>1754.404361111111</v>
      </c>
      <c r="E118">
        <f t="shared" si="3"/>
        <v>3.0246176457849687</v>
      </c>
    </row>
    <row r="119" spans="1:5" x14ac:dyDescent="0.15">
      <c r="A119" t="s">
        <v>3</v>
      </c>
      <c r="B119">
        <v>118</v>
      </c>
      <c r="C119">
        <v>4026.277111111111</v>
      </c>
      <c r="D119">
        <f t="shared" si="2"/>
        <v>1726.7794259259258</v>
      </c>
      <c r="E119">
        <f t="shared" si="3"/>
        <v>2.9769918713187788</v>
      </c>
    </row>
    <row r="120" spans="1:5" x14ac:dyDescent="0.15">
      <c r="A120" t="s">
        <v>3</v>
      </c>
      <c r="B120">
        <v>119</v>
      </c>
      <c r="C120">
        <v>4004.1342222222224</v>
      </c>
      <c r="D120">
        <f t="shared" si="2"/>
        <v>1707.070564814815</v>
      </c>
      <c r="E120">
        <f t="shared" si="3"/>
        <v>2.9430135192259712</v>
      </c>
    </row>
    <row r="121" spans="1:5" x14ac:dyDescent="0.15">
      <c r="A121" t="s">
        <v>3</v>
      </c>
      <c r="B121">
        <v>120</v>
      </c>
      <c r="C121">
        <v>3991.5402222222224</v>
      </c>
      <c r="D121">
        <f t="shared" si="2"/>
        <v>1695.6721666666667</v>
      </c>
      <c r="E121">
        <f t="shared" si="3"/>
        <v>2.9233625214646923</v>
      </c>
    </row>
    <row r="122" spans="1:5" x14ac:dyDescent="0.15">
      <c r="A122" t="s">
        <v>3</v>
      </c>
      <c r="B122">
        <v>121</v>
      </c>
      <c r="C122">
        <v>3965.0191111111112</v>
      </c>
      <c r="D122">
        <f t="shared" si="2"/>
        <v>1655.2795277777777</v>
      </c>
      <c r="E122">
        <f t="shared" si="3"/>
        <v>2.8537250473160425</v>
      </c>
    </row>
    <row r="123" spans="1:5" x14ac:dyDescent="0.15">
      <c r="A123" t="s">
        <v>3</v>
      </c>
      <c r="B123">
        <v>122</v>
      </c>
      <c r="C123">
        <v>3941.5504444444446</v>
      </c>
      <c r="D123">
        <f t="shared" si="2"/>
        <v>1645.7402592592593</v>
      </c>
      <c r="E123">
        <f t="shared" si="3"/>
        <v>2.8372792150275736</v>
      </c>
    </row>
    <row r="124" spans="1:5" x14ac:dyDescent="0.15">
      <c r="A124" t="s">
        <v>3</v>
      </c>
      <c r="B124">
        <v>123</v>
      </c>
      <c r="C124">
        <v>3910.3235555555557</v>
      </c>
      <c r="D124">
        <f t="shared" si="2"/>
        <v>1618.6615185185187</v>
      </c>
      <c r="E124">
        <f t="shared" si="3"/>
        <v>2.790595087419609</v>
      </c>
    </row>
    <row r="125" spans="1:5" x14ac:dyDescent="0.15">
      <c r="A125" t="s">
        <v>3</v>
      </c>
      <c r="B125">
        <v>124</v>
      </c>
      <c r="C125">
        <v>3896.5986666666668</v>
      </c>
      <c r="D125">
        <f t="shared" si="2"/>
        <v>1598.8695000000002</v>
      </c>
      <c r="E125">
        <f t="shared" si="3"/>
        <v>2.7564733707938589</v>
      </c>
    </row>
    <row r="126" spans="1:5" x14ac:dyDescent="0.15">
      <c r="A126" t="s">
        <v>3</v>
      </c>
      <c r="B126">
        <v>125</v>
      </c>
      <c r="C126">
        <v>3866.9288888888891</v>
      </c>
      <c r="D126">
        <f t="shared" si="2"/>
        <v>1577.2367592592595</v>
      </c>
      <c r="E126">
        <f t="shared" si="3"/>
        <v>2.719178223323012</v>
      </c>
    </row>
    <row r="127" spans="1:5" x14ac:dyDescent="0.15">
      <c r="A127" t="s">
        <v>3</v>
      </c>
      <c r="B127">
        <v>126</v>
      </c>
      <c r="C127">
        <v>3855.41</v>
      </c>
      <c r="D127">
        <f t="shared" si="2"/>
        <v>1568.5789814814812</v>
      </c>
      <c r="E127">
        <f t="shared" si="3"/>
        <v>2.7042520933951493</v>
      </c>
    </row>
    <row r="128" spans="1:5" x14ac:dyDescent="0.15">
      <c r="A128" t="s">
        <v>3</v>
      </c>
      <c r="B128">
        <v>127</v>
      </c>
      <c r="C128">
        <v>3847.4242222222224</v>
      </c>
      <c r="D128">
        <f t="shared" si="2"/>
        <v>1545.6695925925928</v>
      </c>
      <c r="E128">
        <f t="shared" si="3"/>
        <v>2.6647559866688773</v>
      </c>
    </row>
    <row r="129" spans="1:5" x14ac:dyDescent="0.15">
      <c r="A129" t="s">
        <v>3</v>
      </c>
      <c r="B129">
        <v>128</v>
      </c>
      <c r="C129">
        <v>3854.1822222222222</v>
      </c>
      <c r="D129">
        <f t="shared" si="2"/>
        <v>1556.0444907407409</v>
      </c>
      <c r="E129">
        <f t="shared" si="3"/>
        <v>2.6826424561212425</v>
      </c>
    </row>
    <row r="130" spans="1:5" x14ac:dyDescent="0.15">
      <c r="A130" t="s">
        <v>3</v>
      </c>
      <c r="B130">
        <v>129</v>
      </c>
      <c r="C130">
        <v>3849.5419999999999</v>
      </c>
      <c r="D130">
        <f t="shared" si="2"/>
        <v>1545.3683888888886</v>
      </c>
      <c r="E130">
        <f t="shared" si="3"/>
        <v>2.6642367072727504</v>
      </c>
    </row>
    <row r="131" spans="1:5" x14ac:dyDescent="0.15">
      <c r="A131" t="s">
        <v>3</v>
      </c>
      <c r="B131">
        <v>130</v>
      </c>
      <c r="C131">
        <v>3812.7955555555554</v>
      </c>
      <c r="D131">
        <f t="shared" ref="D131:D194" si="4">C131-F373</f>
        <v>1514.9483333333333</v>
      </c>
      <c r="E131">
        <f t="shared" ref="E131:E194" si="5">D131/580.0417</f>
        <v>2.6117921062112144</v>
      </c>
    </row>
    <row r="132" spans="1:5" x14ac:dyDescent="0.15">
      <c r="A132" t="s">
        <v>3</v>
      </c>
      <c r="B132">
        <v>131</v>
      </c>
      <c r="C132">
        <v>3825.1660000000002</v>
      </c>
      <c r="D132">
        <f t="shared" si="4"/>
        <v>1531.7863703703706</v>
      </c>
      <c r="E132">
        <f t="shared" si="5"/>
        <v>2.6408211174651246</v>
      </c>
    </row>
    <row r="133" spans="1:5" x14ac:dyDescent="0.15">
      <c r="A133" t="s">
        <v>3</v>
      </c>
      <c r="B133">
        <v>132</v>
      </c>
      <c r="C133">
        <v>3781.2286666666669</v>
      </c>
      <c r="D133">
        <f t="shared" si="4"/>
        <v>1490.6198703703708</v>
      </c>
      <c r="E133">
        <f t="shared" si="5"/>
        <v>2.5698494959420519</v>
      </c>
    </row>
    <row r="134" spans="1:5" x14ac:dyDescent="0.15">
      <c r="A134" t="s">
        <v>3</v>
      </c>
      <c r="B134">
        <v>133</v>
      </c>
      <c r="C134">
        <v>3774.9464444444443</v>
      </c>
      <c r="D134">
        <f t="shared" si="4"/>
        <v>1484.03325</v>
      </c>
      <c r="E134">
        <f t="shared" si="5"/>
        <v>2.5584940703401151</v>
      </c>
    </row>
    <row r="135" spans="1:5" x14ac:dyDescent="0.15">
      <c r="A135" t="s">
        <v>3</v>
      </c>
      <c r="B135">
        <v>134</v>
      </c>
      <c r="C135">
        <v>3741.4788888888888</v>
      </c>
      <c r="D135">
        <f t="shared" si="4"/>
        <v>1454.9846759259258</v>
      </c>
      <c r="E135">
        <f t="shared" si="5"/>
        <v>2.5084139225264765</v>
      </c>
    </row>
    <row r="136" spans="1:5" x14ac:dyDescent="0.15">
      <c r="A136" t="s">
        <v>3</v>
      </c>
      <c r="B136">
        <v>135</v>
      </c>
      <c r="C136">
        <v>3736.670222222222</v>
      </c>
      <c r="D136">
        <f t="shared" si="4"/>
        <v>1433.217675925926</v>
      </c>
      <c r="E136">
        <f t="shared" si="5"/>
        <v>2.4708873102156725</v>
      </c>
    </row>
    <row r="137" spans="1:5" x14ac:dyDescent="0.15">
      <c r="A137" t="s">
        <v>3</v>
      </c>
      <c r="B137">
        <v>136</v>
      </c>
      <c r="C137">
        <v>3707.7166666666667</v>
      </c>
      <c r="D137">
        <f t="shared" si="4"/>
        <v>1410.8879629629628</v>
      </c>
      <c r="E137">
        <f t="shared" si="5"/>
        <v>2.4323905728897817</v>
      </c>
    </row>
    <row r="138" spans="1:5" x14ac:dyDescent="0.15">
      <c r="A138" t="s">
        <v>3</v>
      </c>
      <c r="B138">
        <v>137</v>
      </c>
      <c r="C138">
        <v>3725.7575555555554</v>
      </c>
      <c r="D138">
        <f t="shared" si="4"/>
        <v>1431.662648148148</v>
      </c>
      <c r="E138">
        <f t="shared" si="5"/>
        <v>2.4682064205869132</v>
      </c>
    </row>
    <row r="139" spans="1:5" x14ac:dyDescent="0.15">
      <c r="A139" t="s">
        <v>3</v>
      </c>
      <c r="B139">
        <v>138</v>
      </c>
      <c r="C139">
        <v>3722.7157777777779</v>
      </c>
      <c r="D139">
        <f t="shared" si="4"/>
        <v>1438.8407777777779</v>
      </c>
      <c r="E139">
        <f t="shared" si="5"/>
        <v>2.480581616421333</v>
      </c>
    </row>
    <row r="140" spans="1:5" x14ac:dyDescent="0.15">
      <c r="A140" t="s">
        <v>3</v>
      </c>
      <c r="B140">
        <v>139</v>
      </c>
      <c r="C140">
        <v>3697.6655555555553</v>
      </c>
      <c r="D140">
        <f t="shared" si="4"/>
        <v>1415.6968055555553</v>
      </c>
      <c r="E140">
        <f t="shared" si="5"/>
        <v>2.4406810847488298</v>
      </c>
    </row>
    <row r="141" spans="1:5" x14ac:dyDescent="0.15">
      <c r="A141" t="s">
        <v>3</v>
      </c>
      <c r="B141">
        <v>140</v>
      </c>
      <c r="C141">
        <v>3675.3344444444447</v>
      </c>
      <c r="D141">
        <f t="shared" si="4"/>
        <v>1380.8969444444447</v>
      </c>
      <c r="E141">
        <f t="shared" si="5"/>
        <v>2.3806856376781957</v>
      </c>
    </row>
    <row r="142" spans="1:5" x14ac:dyDescent="0.15">
      <c r="A142" t="s">
        <v>3</v>
      </c>
      <c r="B142">
        <v>141</v>
      </c>
      <c r="C142">
        <v>3702.4548888888889</v>
      </c>
      <c r="D142">
        <f t="shared" si="4"/>
        <v>1394.6747962962963</v>
      </c>
      <c r="E142">
        <f t="shared" si="5"/>
        <v>2.404438846890312</v>
      </c>
    </row>
    <row r="143" spans="1:5" x14ac:dyDescent="0.15">
      <c r="A143" t="s">
        <v>3</v>
      </c>
      <c r="B143">
        <v>142</v>
      </c>
      <c r="C143">
        <v>3715.1693333333333</v>
      </c>
      <c r="D143">
        <f t="shared" si="4"/>
        <v>1420.2283611111111</v>
      </c>
      <c r="E143">
        <f t="shared" si="5"/>
        <v>2.4484935498794504</v>
      </c>
    </row>
    <row r="144" spans="1:5" x14ac:dyDescent="0.15">
      <c r="A144" t="s">
        <v>3</v>
      </c>
      <c r="B144">
        <v>143</v>
      </c>
      <c r="C144">
        <v>3710.2486666666668</v>
      </c>
      <c r="D144">
        <f t="shared" si="4"/>
        <v>1415.9998240740742</v>
      </c>
      <c r="E144">
        <f t="shared" si="5"/>
        <v>2.4412034929110686</v>
      </c>
    </row>
    <row r="145" spans="1:5" x14ac:dyDescent="0.15">
      <c r="A145" t="s">
        <v>3</v>
      </c>
      <c r="B145">
        <v>144</v>
      </c>
      <c r="C145">
        <v>3696.248</v>
      </c>
      <c r="D145">
        <f t="shared" si="4"/>
        <v>1405.3463796296296</v>
      </c>
      <c r="E145">
        <f t="shared" si="5"/>
        <v>2.4228368057497067</v>
      </c>
    </row>
    <row r="146" spans="1:5" x14ac:dyDescent="0.15">
      <c r="A146" t="s">
        <v>3</v>
      </c>
      <c r="B146">
        <v>145</v>
      </c>
      <c r="C146">
        <v>3679.2997777777778</v>
      </c>
      <c r="D146">
        <f t="shared" si="4"/>
        <v>1395.4340370370369</v>
      </c>
      <c r="E146">
        <f t="shared" si="5"/>
        <v>2.4057477885418184</v>
      </c>
    </row>
    <row r="147" spans="1:5" x14ac:dyDescent="0.15">
      <c r="A147" t="s">
        <v>3</v>
      </c>
      <c r="B147">
        <v>146</v>
      </c>
      <c r="C147">
        <v>3693.791777777778</v>
      </c>
      <c r="D147">
        <f t="shared" si="4"/>
        <v>1399.7350648148149</v>
      </c>
      <c r="E147">
        <f t="shared" si="5"/>
        <v>2.4131628205606854</v>
      </c>
    </row>
    <row r="148" spans="1:5" x14ac:dyDescent="0.15">
      <c r="A148" t="s">
        <v>3</v>
      </c>
      <c r="B148">
        <v>147</v>
      </c>
      <c r="C148">
        <v>3675.7811111111109</v>
      </c>
      <c r="D148">
        <f t="shared" si="4"/>
        <v>1388.3262499999996</v>
      </c>
      <c r="E148">
        <f t="shared" si="5"/>
        <v>2.393493864320444</v>
      </c>
    </row>
    <row r="149" spans="1:5" x14ac:dyDescent="0.15">
      <c r="A149" t="s">
        <v>3</v>
      </c>
      <c r="B149">
        <v>148</v>
      </c>
      <c r="C149">
        <v>3657.200888888889</v>
      </c>
      <c r="D149">
        <f t="shared" si="4"/>
        <v>1370.8224166666669</v>
      </c>
      <c r="E149">
        <f t="shared" si="5"/>
        <v>2.3633170109436388</v>
      </c>
    </row>
    <row r="150" spans="1:5" x14ac:dyDescent="0.15">
      <c r="A150" t="s">
        <v>3</v>
      </c>
      <c r="B150">
        <v>149</v>
      </c>
      <c r="C150">
        <v>3638.8626666666669</v>
      </c>
      <c r="D150">
        <f t="shared" si="4"/>
        <v>1348.1115092592595</v>
      </c>
      <c r="E150">
        <f t="shared" si="5"/>
        <v>2.3241630890662854</v>
      </c>
    </row>
    <row r="151" spans="1:5" x14ac:dyDescent="0.15">
      <c r="A151" t="s">
        <v>3</v>
      </c>
      <c r="B151">
        <v>150</v>
      </c>
      <c r="C151">
        <v>3610.4302222222223</v>
      </c>
      <c r="D151">
        <f t="shared" si="4"/>
        <v>1311.2901759259262</v>
      </c>
      <c r="E151">
        <f t="shared" si="5"/>
        <v>2.2606825956236012</v>
      </c>
    </row>
    <row r="152" spans="1:5" x14ac:dyDescent="0.15">
      <c r="A152" t="s">
        <v>3</v>
      </c>
      <c r="B152">
        <v>151</v>
      </c>
      <c r="C152">
        <v>3589.3848888888888</v>
      </c>
      <c r="D152">
        <f t="shared" si="4"/>
        <v>1291.919611111111</v>
      </c>
      <c r="E152">
        <f t="shared" si="5"/>
        <v>2.2272874710751158</v>
      </c>
    </row>
    <row r="153" spans="1:5" x14ac:dyDescent="0.15">
      <c r="A153" t="s">
        <v>3</v>
      </c>
      <c r="B153">
        <v>152</v>
      </c>
      <c r="C153">
        <v>3546.9653333333335</v>
      </c>
      <c r="D153">
        <f t="shared" si="4"/>
        <v>1248.2488981481483</v>
      </c>
      <c r="E153">
        <f t="shared" si="5"/>
        <v>2.1519985513940609</v>
      </c>
    </row>
    <row r="154" spans="1:5" x14ac:dyDescent="0.15">
      <c r="A154" t="s">
        <v>3</v>
      </c>
      <c r="B154">
        <v>153</v>
      </c>
      <c r="C154">
        <v>3518.3791111111109</v>
      </c>
      <c r="D154">
        <f t="shared" si="4"/>
        <v>1218.4844351851848</v>
      </c>
      <c r="E154">
        <f t="shared" si="5"/>
        <v>2.1006842011275824</v>
      </c>
    </row>
    <row r="155" spans="1:5" x14ac:dyDescent="0.15">
      <c r="A155" t="s">
        <v>3</v>
      </c>
      <c r="B155">
        <v>154</v>
      </c>
      <c r="C155">
        <v>3518.7959999999998</v>
      </c>
      <c r="D155">
        <f t="shared" si="4"/>
        <v>1221.3087314814811</v>
      </c>
      <c r="E155">
        <f t="shared" si="5"/>
        <v>2.1055533274271161</v>
      </c>
    </row>
    <row r="156" spans="1:5" x14ac:dyDescent="0.15">
      <c r="A156" t="s">
        <v>3</v>
      </c>
      <c r="B156">
        <v>155</v>
      </c>
      <c r="C156">
        <v>3526.894888888889</v>
      </c>
      <c r="D156">
        <f t="shared" si="4"/>
        <v>1229.8960462962964</v>
      </c>
      <c r="E156">
        <f t="shared" si="5"/>
        <v>2.1203579782217319</v>
      </c>
    </row>
    <row r="157" spans="1:5" x14ac:dyDescent="0.15">
      <c r="A157" t="s">
        <v>3</v>
      </c>
      <c r="B157">
        <v>156</v>
      </c>
      <c r="C157">
        <v>3492.8488888888887</v>
      </c>
      <c r="D157">
        <f t="shared" si="4"/>
        <v>1204.5306018518518</v>
      </c>
      <c r="E157">
        <f t="shared" si="5"/>
        <v>2.0766275973811053</v>
      </c>
    </row>
    <row r="158" spans="1:5" x14ac:dyDescent="0.15">
      <c r="A158" t="s">
        <v>3</v>
      </c>
      <c r="B158">
        <v>157</v>
      </c>
      <c r="C158">
        <v>3461.1768888888887</v>
      </c>
      <c r="D158">
        <f t="shared" si="4"/>
        <v>1168.121333333333</v>
      </c>
      <c r="E158">
        <f t="shared" si="5"/>
        <v>2.0138575094399815</v>
      </c>
    </row>
    <row r="159" spans="1:5" x14ac:dyDescent="0.15">
      <c r="A159" t="s">
        <v>3</v>
      </c>
      <c r="B159">
        <v>158</v>
      </c>
      <c r="C159">
        <v>3443.2724444444443</v>
      </c>
      <c r="D159">
        <f t="shared" si="4"/>
        <v>1145.6995277777778</v>
      </c>
      <c r="E159">
        <f t="shared" si="5"/>
        <v>1.9752020031969733</v>
      </c>
    </row>
    <row r="160" spans="1:5" x14ac:dyDescent="0.15">
      <c r="A160" t="s">
        <v>3</v>
      </c>
      <c r="B160">
        <v>159</v>
      </c>
      <c r="C160">
        <v>3442.4884444444447</v>
      </c>
      <c r="D160">
        <f t="shared" si="4"/>
        <v>1144.4884444444447</v>
      </c>
      <c r="E160">
        <f t="shared" si="5"/>
        <v>1.9731140785989087</v>
      </c>
    </row>
    <row r="161" spans="1:5" x14ac:dyDescent="0.15">
      <c r="A161" t="s">
        <v>3</v>
      </c>
      <c r="B161">
        <v>160</v>
      </c>
      <c r="C161">
        <v>3403.624888888889</v>
      </c>
      <c r="D161">
        <f t="shared" si="4"/>
        <v>1124.7059074074077</v>
      </c>
      <c r="E161">
        <f t="shared" si="5"/>
        <v>1.9390087081797873</v>
      </c>
    </row>
    <row r="162" spans="1:5" x14ac:dyDescent="0.15">
      <c r="A162" t="s">
        <v>3</v>
      </c>
      <c r="B162">
        <v>161</v>
      </c>
      <c r="C162">
        <v>3384.8404444444445</v>
      </c>
      <c r="D162">
        <f t="shared" si="4"/>
        <v>1083.1089629629632</v>
      </c>
      <c r="E162">
        <f t="shared" si="5"/>
        <v>1.8672949944167174</v>
      </c>
    </row>
    <row r="163" spans="1:5" x14ac:dyDescent="0.15">
      <c r="A163" t="s">
        <v>3</v>
      </c>
      <c r="B163">
        <v>162</v>
      </c>
      <c r="C163">
        <v>3402.6962222222223</v>
      </c>
      <c r="D163">
        <f t="shared" si="4"/>
        <v>1109.4693703703706</v>
      </c>
      <c r="E163">
        <f t="shared" si="5"/>
        <v>1.9127407053154464</v>
      </c>
    </row>
    <row r="164" spans="1:5" x14ac:dyDescent="0.15">
      <c r="A164" t="s">
        <v>3</v>
      </c>
      <c r="B164">
        <v>163</v>
      </c>
      <c r="C164">
        <v>3428.4839999999999</v>
      </c>
      <c r="D164">
        <f t="shared" si="4"/>
        <v>1138.503675925926</v>
      </c>
      <c r="E164">
        <f t="shared" si="5"/>
        <v>1.9627962540036794</v>
      </c>
    </row>
    <row r="165" spans="1:5" x14ac:dyDescent="0.15">
      <c r="A165" t="s">
        <v>3</v>
      </c>
      <c r="B165">
        <v>164</v>
      </c>
      <c r="C165">
        <v>3440.720888888889</v>
      </c>
      <c r="D165">
        <f t="shared" si="4"/>
        <v>1153.0449629629629</v>
      </c>
      <c r="E165">
        <f t="shared" si="5"/>
        <v>1.9878656361481648</v>
      </c>
    </row>
    <row r="166" spans="1:5" x14ac:dyDescent="0.15">
      <c r="A166" t="s">
        <v>3</v>
      </c>
      <c r="B166">
        <v>165</v>
      </c>
      <c r="C166">
        <v>3416.8013333333333</v>
      </c>
      <c r="D166">
        <f t="shared" si="4"/>
        <v>1119.3048055555555</v>
      </c>
      <c r="E166">
        <f t="shared" si="5"/>
        <v>1.9296971330777692</v>
      </c>
    </row>
    <row r="167" spans="1:5" x14ac:dyDescent="0.15">
      <c r="A167" t="s">
        <v>3</v>
      </c>
      <c r="B167">
        <v>166</v>
      </c>
      <c r="C167">
        <v>3398.4828888888887</v>
      </c>
      <c r="D167">
        <f t="shared" si="4"/>
        <v>1108.96437037037</v>
      </c>
      <c r="E167">
        <f t="shared" si="5"/>
        <v>1.9118700782553566</v>
      </c>
    </row>
    <row r="168" spans="1:5" x14ac:dyDescent="0.15">
      <c r="A168" t="s">
        <v>3</v>
      </c>
      <c r="B168">
        <v>167</v>
      </c>
      <c r="C168">
        <v>3404.1226666666666</v>
      </c>
      <c r="D168">
        <f t="shared" si="4"/>
        <v>1098.4293796296297</v>
      </c>
      <c r="E168">
        <f t="shared" si="5"/>
        <v>1.8937076069352077</v>
      </c>
    </row>
    <row r="169" spans="1:5" x14ac:dyDescent="0.15">
      <c r="A169" t="s">
        <v>3</v>
      </c>
      <c r="B169">
        <v>168</v>
      </c>
      <c r="C169">
        <v>3377.8395555555558</v>
      </c>
      <c r="D169">
        <f t="shared" si="4"/>
        <v>1082.925203703704</v>
      </c>
      <c r="E169">
        <f t="shared" si="5"/>
        <v>1.8669781908847314</v>
      </c>
    </row>
    <row r="170" spans="1:5" x14ac:dyDescent="0.15">
      <c r="A170" t="s">
        <v>3</v>
      </c>
      <c r="B170">
        <v>169</v>
      </c>
      <c r="C170">
        <v>3378.1957777777779</v>
      </c>
      <c r="D170">
        <f t="shared" si="4"/>
        <v>1068.2339722222223</v>
      </c>
      <c r="E170">
        <f t="shared" si="5"/>
        <v>1.8416503024217437</v>
      </c>
    </row>
    <row r="171" spans="1:5" x14ac:dyDescent="0.15">
      <c r="A171" t="s">
        <v>3</v>
      </c>
      <c r="B171">
        <v>170</v>
      </c>
      <c r="C171">
        <v>3376.2620000000002</v>
      </c>
      <c r="D171">
        <f t="shared" si="4"/>
        <v>1074.6057500000002</v>
      </c>
      <c r="E171">
        <f t="shared" si="5"/>
        <v>1.8526353363904702</v>
      </c>
    </row>
    <row r="172" spans="1:5" x14ac:dyDescent="0.15">
      <c r="A172" t="s">
        <v>3</v>
      </c>
      <c r="B172">
        <v>171</v>
      </c>
      <c r="C172">
        <v>3418.289777777778</v>
      </c>
      <c r="D172">
        <f t="shared" si="4"/>
        <v>1131.5756574074076</v>
      </c>
      <c r="E172">
        <f t="shared" si="5"/>
        <v>1.9508522532214625</v>
      </c>
    </row>
    <row r="173" spans="1:5" x14ac:dyDescent="0.15">
      <c r="A173" t="s">
        <v>3</v>
      </c>
      <c r="B173">
        <v>172</v>
      </c>
      <c r="C173">
        <v>3405.271777777778</v>
      </c>
      <c r="D173">
        <f t="shared" si="4"/>
        <v>1111.4465462962967</v>
      </c>
      <c r="E173">
        <f t="shared" si="5"/>
        <v>1.9161493842534023</v>
      </c>
    </row>
    <row r="174" spans="1:5" x14ac:dyDescent="0.15">
      <c r="A174" t="s">
        <v>3</v>
      </c>
      <c r="B174">
        <v>173</v>
      </c>
      <c r="C174">
        <v>3391.0940000000001</v>
      </c>
      <c r="D174">
        <f t="shared" si="4"/>
        <v>1097.0095092592592</v>
      </c>
      <c r="E174">
        <f t="shared" si="5"/>
        <v>1.8912597305663699</v>
      </c>
    </row>
    <row r="175" spans="1:5" x14ac:dyDescent="0.15">
      <c r="A175" t="s">
        <v>3</v>
      </c>
      <c r="B175">
        <v>174</v>
      </c>
      <c r="C175">
        <v>3350.4477777777779</v>
      </c>
      <c r="D175">
        <f t="shared" si="4"/>
        <v>1058.6919907407409</v>
      </c>
      <c r="E175">
        <f t="shared" si="5"/>
        <v>1.8251997929471984</v>
      </c>
    </row>
    <row r="176" spans="1:5" x14ac:dyDescent="0.15">
      <c r="A176" t="s">
        <v>3</v>
      </c>
      <c r="B176">
        <v>175</v>
      </c>
      <c r="C176">
        <v>3346.2060000000001</v>
      </c>
      <c r="D176">
        <f t="shared" si="4"/>
        <v>1051.1886388888888</v>
      </c>
      <c r="E176">
        <f t="shared" si="5"/>
        <v>1.8122639094549389</v>
      </c>
    </row>
    <row r="177" spans="1:5" x14ac:dyDescent="0.15">
      <c r="A177" t="s">
        <v>3</v>
      </c>
      <c r="B177">
        <v>176</v>
      </c>
      <c r="C177">
        <v>3308.911111111111</v>
      </c>
      <c r="D177">
        <f t="shared" si="4"/>
        <v>1006.4701388888889</v>
      </c>
      <c r="E177">
        <f t="shared" si="5"/>
        <v>1.7351685902735767</v>
      </c>
    </row>
    <row r="178" spans="1:5" x14ac:dyDescent="0.15">
      <c r="A178" t="s">
        <v>3</v>
      </c>
      <c r="B178">
        <v>177</v>
      </c>
      <c r="C178">
        <v>3283.5048888888887</v>
      </c>
      <c r="D178">
        <f t="shared" si="4"/>
        <v>998.12178703703694</v>
      </c>
      <c r="E178">
        <f t="shared" si="5"/>
        <v>1.7207759149679014</v>
      </c>
    </row>
    <row r="179" spans="1:5" x14ac:dyDescent="0.15">
      <c r="A179" t="s">
        <v>3</v>
      </c>
      <c r="B179">
        <v>178</v>
      </c>
      <c r="C179">
        <v>3289.5753333333332</v>
      </c>
      <c r="D179">
        <f t="shared" si="4"/>
        <v>1002.6575092592593</v>
      </c>
      <c r="E179">
        <f t="shared" si="5"/>
        <v>1.7285955634901065</v>
      </c>
    </row>
    <row r="180" spans="1:5" x14ac:dyDescent="0.15">
      <c r="A180" t="s">
        <v>3</v>
      </c>
      <c r="B180">
        <v>179</v>
      </c>
      <c r="C180">
        <v>3295.259111111111</v>
      </c>
      <c r="D180">
        <f t="shared" si="4"/>
        <v>991.4026296296297</v>
      </c>
      <c r="E180">
        <f t="shared" si="5"/>
        <v>1.7091919936611966</v>
      </c>
    </row>
    <row r="181" spans="1:5" x14ac:dyDescent="0.15">
      <c r="A181" t="s">
        <v>3</v>
      </c>
      <c r="B181">
        <v>180</v>
      </c>
      <c r="C181">
        <v>3277.56</v>
      </c>
      <c r="D181">
        <f t="shared" si="4"/>
        <v>996.0345370370369</v>
      </c>
      <c r="E181">
        <f t="shared" si="5"/>
        <v>1.7171774667873654</v>
      </c>
    </row>
    <row r="182" spans="1:5" x14ac:dyDescent="0.15">
      <c r="A182" t="s">
        <v>3</v>
      </c>
      <c r="B182">
        <v>181</v>
      </c>
      <c r="C182">
        <v>3289.6771111111111</v>
      </c>
      <c r="D182">
        <f t="shared" si="4"/>
        <v>993.54400925925938</v>
      </c>
      <c r="E182">
        <f t="shared" si="5"/>
        <v>1.7128837620799666</v>
      </c>
    </row>
    <row r="183" spans="1:5" x14ac:dyDescent="0.15">
      <c r="A183" t="s">
        <v>3</v>
      </c>
      <c r="B183">
        <v>182</v>
      </c>
      <c r="C183">
        <v>3263.0459999999998</v>
      </c>
      <c r="D183">
        <f t="shared" si="4"/>
        <v>979.19414814814809</v>
      </c>
      <c r="E183">
        <f t="shared" si="5"/>
        <v>1.6881444009079831</v>
      </c>
    </row>
    <row r="184" spans="1:5" x14ac:dyDescent="0.15">
      <c r="A184" t="s">
        <v>3</v>
      </c>
      <c r="B184">
        <v>183</v>
      </c>
      <c r="C184">
        <v>3293.9491111111111</v>
      </c>
      <c r="D184">
        <f t="shared" si="4"/>
        <v>1012.9491111111111</v>
      </c>
      <c r="E184">
        <f t="shared" si="5"/>
        <v>1.7463384289631436</v>
      </c>
    </row>
    <row r="185" spans="1:5" x14ac:dyDescent="0.15">
      <c r="A185" t="s">
        <v>3</v>
      </c>
      <c r="B185">
        <v>184</v>
      </c>
      <c r="C185">
        <v>3270.0173333333332</v>
      </c>
      <c r="D185">
        <f t="shared" si="4"/>
        <v>977.66548148148149</v>
      </c>
      <c r="E185">
        <f t="shared" si="5"/>
        <v>1.685508958203318</v>
      </c>
    </row>
    <row r="186" spans="1:5" x14ac:dyDescent="0.15">
      <c r="A186" t="s">
        <v>3</v>
      </c>
      <c r="B186">
        <v>185</v>
      </c>
      <c r="C186">
        <v>3228.382222222222</v>
      </c>
      <c r="D186">
        <f t="shared" si="4"/>
        <v>950.23291666666637</v>
      </c>
      <c r="E186">
        <f t="shared" si="5"/>
        <v>1.6382148329450561</v>
      </c>
    </row>
    <row r="187" spans="1:5" x14ac:dyDescent="0.15">
      <c r="A187" t="s">
        <v>3</v>
      </c>
      <c r="B187">
        <v>186</v>
      </c>
      <c r="C187">
        <v>3239.4913333333334</v>
      </c>
      <c r="D187">
        <f t="shared" si="4"/>
        <v>945.51332407407426</v>
      </c>
      <c r="E187">
        <f t="shared" si="5"/>
        <v>1.630078189333757</v>
      </c>
    </row>
    <row r="188" spans="1:5" x14ac:dyDescent="0.15">
      <c r="A188" t="s">
        <v>3</v>
      </c>
      <c r="B188">
        <v>187</v>
      </c>
      <c r="C188">
        <v>3248.5462222222222</v>
      </c>
      <c r="D188">
        <f t="shared" si="4"/>
        <v>955.72909259259268</v>
      </c>
      <c r="E188">
        <f t="shared" si="5"/>
        <v>1.6476903170799491</v>
      </c>
    </row>
    <row r="189" spans="1:5" x14ac:dyDescent="0.15">
      <c r="A189" t="s">
        <v>3</v>
      </c>
      <c r="B189">
        <v>188</v>
      </c>
      <c r="C189">
        <v>3228.991111111111</v>
      </c>
      <c r="D189">
        <f t="shared" si="4"/>
        <v>922.8626388888888</v>
      </c>
      <c r="E189">
        <f t="shared" si="5"/>
        <v>1.5910280914094432</v>
      </c>
    </row>
    <row r="190" spans="1:5" x14ac:dyDescent="0.15">
      <c r="A190" t="s">
        <v>3</v>
      </c>
      <c r="B190">
        <v>189</v>
      </c>
      <c r="C190">
        <v>3223.7402222222222</v>
      </c>
      <c r="D190">
        <f t="shared" si="4"/>
        <v>942.04577777777786</v>
      </c>
      <c r="E190">
        <f t="shared" si="5"/>
        <v>1.6241000910413472</v>
      </c>
    </row>
    <row r="191" spans="1:5" x14ac:dyDescent="0.15">
      <c r="A191" t="s">
        <v>3</v>
      </c>
      <c r="B191">
        <v>190</v>
      </c>
      <c r="C191">
        <v>3281.7393333333334</v>
      </c>
      <c r="D191">
        <f t="shared" si="4"/>
        <v>993.93840740740734</v>
      </c>
      <c r="E191">
        <f t="shared" si="5"/>
        <v>1.7135637100012073</v>
      </c>
    </row>
    <row r="192" spans="1:5" x14ac:dyDescent="0.15">
      <c r="A192" t="s">
        <v>3</v>
      </c>
      <c r="B192">
        <v>191</v>
      </c>
      <c r="C192">
        <v>3328.3675555555556</v>
      </c>
      <c r="D192">
        <f t="shared" si="4"/>
        <v>1023.2957962962964</v>
      </c>
      <c r="E192">
        <f t="shared" si="5"/>
        <v>1.7641762588729335</v>
      </c>
    </row>
    <row r="193" spans="1:5" x14ac:dyDescent="0.15">
      <c r="A193" t="s">
        <v>3</v>
      </c>
      <c r="B193">
        <v>192</v>
      </c>
      <c r="C193">
        <v>3323.8991111111113</v>
      </c>
      <c r="D193">
        <f t="shared" si="4"/>
        <v>1037.4662407407409</v>
      </c>
      <c r="E193">
        <f t="shared" si="5"/>
        <v>1.7886063032032713</v>
      </c>
    </row>
    <row r="194" spans="1:5" x14ac:dyDescent="0.15">
      <c r="A194" t="s">
        <v>3</v>
      </c>
      <c r="B194">
        <v>193</v>
      </c>
      <c r="C194">
        <v>3270.162888888889</v>
      </c>
      <c r="D194">
        <f t="shared" si="4"/>
        <v>969.48580555555554</v>
      </c>
      <c r="E194">
        <f t="shared" si="5"/>
        <v>1.6714070825520917</v>
      </c>
    </row>
    <row r="195" spans="1:5" x14ac:dyDescent="0.15">
      <c r="A195" t="s">
        <v>3</v>
      </c>
      <c r="B195">
        <v>194</v>
      </c>
      <c r="C195">
        <v>3242.867777777778</v>
      </c>
      <c r="D195">
        <f t="shared" ref="D195:D242" si="6">C195-F437</f>
        <v>952.67564814814841</v>
      </c>
      <c r="E195">
        <f t="shared" ref="E195:E242" si="7">D195/580.0417</f>
        <v>1.6424261361694312</v>
      </c>
    </row>
    <row r="196" spans="1:5" x14ac:dyDescent="0.15">
      <c r="A196" t="s">
        <v>3</v>
      </c>
      <c r="B196">
        <v>195</v>
      </c>
      <c r="C196">
        <v>3226.4211111111113</v>
      </c>
      <c r="D196">
        <f t="shared" si="6"/>
        <v>933.70699074074082</v>
      </c>
      <c r="E196">
        <f t="shared" si="7"/>
        <v>1.6097239056101327</v>
      </c>
    </row>
    <row r="197" spans="1:5" x14ac:dyDescent="0.15">
      <c r="A197" t="s">
        <v>3</v>
      </c>
      <c r="B197">
        <v>196</v>
      </c>
      <c r="C197">
        <v>3209.066888888889</v>
      </c>
      <c r="D197">
        <f t="shared" si="6"/>
        <v>922.64327777777771</v>
      </c>
      <c r="E197">
        <f t="shared" si="7"/>
        <v>1.5906499097871372</v>
      </c>
    </row>
    <row r="198" spans="1:5" x14ac:dyDescent="0.15">
      <c r="A198" t="s">
        <v>3</v>
      </c>
      <c r="B198">
        <v>197</v>
      </c>
      <c r="C198">
        <v>3188.5702222222221</v>
      </c>
      <c r="D198">
        <f t="shared" si="6"/>
        <v>907.59799999999996</v>
      </c>
      <c r="E198">
        <f t="shared" si="7"/>
        <v>1.5647116405596355</v>
      </c>
    </row>
    <row r="199" spans="1:5" x14ac:dyDescent="0.15">
      <c r="A199" t="s">
        <v>3</v>
      </c>
      <c r="B199">
        <v>198</v>
      </c>
      <c r="C199">
        <v>3206.7822222222221</v>
      </c>
      <c r="D199">
        <f t="shared" si="6"/>
        <v>904.70814814814821</v>
      </c>
      <c r="E199">
        <f t="shared" si="7"/>
        <v>1.559729495565833</v>
      </c>
    </row>
    <row r="200" spans="1:5" x14ac:dyDescent="0.15">
      <c r="A200" t="s">
        <v>3</v>
      </c>
      <c r="B200">
        <v>199</v>
      </c>
      <c r="C200">
        <v>3226.740888888889</v>
      </c>
      <c r="D200">
        <f t="shared" si="6"/>
        <v>936.4168148148151</v>
      </c>
      <c r="E200">
        <f t="shared" si="7"/>
        <v>1.6143956801981911</v>
      </c>
    </row>
    <row r="201" spans="1:5" x14ac:dyDescent="0.15">
      <c r="A201" t="s">
        <v>3</v>
      </c>
      <c r="B201">
        <v>200</v>
      </c>
      <c r="C201">
        <v>3230.3715555555555</v>
      </c>
      <c r="D201">
        <f t="shared" si="6"/>
        <v>946.50581481481458</v>
      </c>
      <c r="E201">
        <f t="shared" si="7"/>
        <v>1.6317892572461852</v>
      </c>
    </row>
    <row r="202" spans="1:5" x14ac:dyDescent="0.15">
      <c r="A202" t="s">
        <v>3</v>
      </c>
      <c r="B202">
        <v>201</v>
      </c>
      <c r="C202">
        <v>3238.1257777777778</v>
      </c>
      <c r="D202">
        <f t="shared" si="6"/>
        <v>924.62693518518518</v>
      </c>
      <c r="E202">
        <f t="shared" si="7"/>
        <v>1.5940697628897804</v>
      </c>
    </row>
    <row r="203" spans="1:5" x14ac:dyDescent="0.15">
      <c r="A203" t="s">
        <v>3</v>
      </c>
      <c r="B203">
        <v>202</v>
      </c>
      <c r="C203">
        <v>3091.5777777777776</v>
      </c>
      <c r="D203">
        <f t="shared" si="6"/>
        <v>799.33124999999973</v>
      </c>
      <c r="E203">
        <f t="shared" si="7"/>
        <v>1.3780582499499601</v>
      </c>
    </row>
    <row r="204" spans="1:5" x14ac:dyDescent="0.15">
      <c r="A204" t="s">
        <v>3</v>
      </c>
      <c r="B204">
        <v>203</v>
      </c>
      <c r="C204">
        <v>2945.8497777777779</v>
      </c>
      <c r="D204">
        <f t="shared" si="6"/>
        <v>647.21088888888926</v>
      </c>
      <c r="E204">
        <f t="shared" si="7"/>
        <v>1.1158006206948385</v>
      </c>
    </row>
    <row r="205" spans="1:5" x14ac:dyDescent="0.15">
      <c r="A205" t="s">
        <v>3</v>
      </c>
      <c r="B205">
        <v>204</v>
      </c>
      <c r="C205">
        <v>2877.864222222222</v>
      </c>
      <c r="D205">
        <f t="shared" si="6"/>
        <v>598.06908333333331</v>
      </c>
      <c r="E205">
        <f t="shared" si="7"/>
        <v>1.031079460896231</v>
      </c>
    </row>
    <row r="206" spans="1:5" x14ac:dyDescent="0.15">
      <c r="A206" t="s">
        <v>3</v>
      </c>
      <c r="B206">
        <v>205</v>
      </c>
      <c r="C206">
        <v>2827.9726666666666</v>
      </c>
      <c r="D206">
        <f t="shared" si="6"/>
        <v>523.23655555555524</v>
      </c>
      <c r="E206">
        <f t="shared" si="7"/>
        <v>0.90206713682060313</v>
      </c>
    </row>
    <row r="207" spans="1:5" x14ac:dyDescent="0.15">
      <c r="A207" t="s">
        <v>3</v>
      </c>
      <c r="B207">
        <v>206</v>
      </c>
      <c r="C207">
        <v>2776.8506666666667</v>
      </c>
      <c r="D207">
        <f t="shared" si="6"/>
        <v>464.08099074074062</v>
      </c>
      <c r="E207">
        <f t="shared" si="7"/>
        <v>0.80008211606293245</v>
      </c>
    </row>
    <row r="208" spans="1:5" x14ac:dyDescent="0.15">
      <c r="A208" t="s">
        <v>3</v>
      </c>
      <c r="B208">
        <v>207</v>
      </c>
      <c r="C208">
        <v>2758.4948888888889</v>
      </c>
      <c r="D208">
        <f t="shared" si="6"/>
        <v>473.0701203703702</v>
      </c>
      <c r="E208">
        <f t="shared" si="7"/>
        <v>0.81557950121580947</v>
      </c>
    </row>
    <row r="209" spans="1:5" x14ac:dyDescent="0.15">
      <c r="A209" t="s">
        <v>3</v>
      </c>
      <c r="B209">
        <v>208</v>
      </c>
      <c r="C209">
        <v>2750.0733333333333</v>
      </c>
      <c r="D209">
        <f t="shared" si="6"/>
        <v>456.87657407407414</v>
      </c>
      <c r="E209">
        <f t="shared" si="7"/>
        <v>0.78766160100915872</v>
      </c>
    </row>
    <row r="210" spans="1:5" x14ac:dyDescent="0.15">
      <c r="A210" t="s">
        <v>3</v>
      </c>
      <c r="B210">
        <v>209</v>
      </c>
      <c r="C210">
        <v>2761.03</v>
      </c>
      <c r="D210">
        <f t="shared" si="6"/>
        <v>467.18856481481498</v>
      </c>
      <c r="E210">
        <f t="shared" si="7"/>
        <v>0.80543961721168489</v>
      </c>
    </row>
    <row r="211" spans="1:5" x14ac:dyDescent="0.15">
      <c r="A211" t="s">
        <v>3</v>
      </c>
      <c r="B211">
        <v>210</v>
      </c>
      <c r="C211">
        <v>2738.152</v>
      </c>
      <c r="D211">
        <f t="shared" si="6"/>
        <v>442.56519444444439</v>
      </c>
      <c r="E211">
        <f t="shared" si="7"/>
        <v>0.76298858244923495</v>
      </c>
    </row>
    <row r="212" spans="1:5" x14ac:dyDescent="0.15">
      <c r="A212" t="s">
        <v>3</v>
      </c>
      <c r="B212">
        <v>211</v>
      </c>
      <c r="C212">
        <v>2739.9804444444444</v>
      </c>
      <c r="D212">
        <f t="shared" si="6"/>
        <v>434.04988888888874</v>
      </c>
      <c r="E212">
        <f t="shared" si="7"/>
        <v>0.74830807662429921</v>
      </c>
    </row>
    <row r="213" spans="1:5" x14ac:dyDescent="0.15">
      <c r="A213" t="s">
        <v>3</v>
      </c>
      <c r="B213">
        <v>212</v>
      </c>
      <c r="C213">
        <v>2743.48</v>
      </c>
      <c r="D213">
        <f t="shared" si="6"/>
        <v>447.75777777777785</v>
      </c>
      <c r="E213">
        <f t="shared" si="7"/>
        <v>0.77194066871015976</v>
      </c>
    </row>
    <row r="214" spans="1:5" x14ac:dyDescent="0.15">
      <c r="A214" t="s">
        <v>3</v>
      </c>
      <c r="B214">
        <v>213</v>
      </c>
      <c r="C214">
        <v>2754.8359999999998</v>
      </c>
      <c r="D214">
        <f t="shared" si="6"/>
        <v>464.4158611111111</v>
      </c>
      <c r="E214">
        <f t="shared" si="7"/>
        <v>0.80065943726306421</v>
      </c>
    </row>
    <row r="215" spans="1:5" x14ac:dyDescent="0.15">
      <c r="A215" t="s">
        <v>3</v>
      </c>
      <c r="B215">
        <v>214</v>
      </c>
      <c r="C215">
        <v>2749.9682222222223</v>
      </c>
      <c r="D215">
        <f t="shared" si="6"/>
        <v>453.88025925925922</v>
      </c>
      <c r="E215">
        <f t="shared" si="7"/>
        <v>0.78249591237881555</v>
      </c>
    </row>
    <row r="216" spans="1:5" x14ac:dyDescent="0.15">
      <c r="A216" t="s">
        <v>3</v>
      </c>
      <c r="B216">
        <v>215</v>
      </c>
      <c r="C216">
        <v>2754.3339999999998</v>
      </c>
      <c r="D216">
        <f t="shared" si="6"/>
        <v>468.67080555555549</v>
      </c>
      <c r="E216">
        <f t="shared" si="7"/>
        <v>0.80799502097100173</v>
      </c>
    </row>
    <row r="217" spans="1:5" x14ac:dyDescent="0.15">
      <c r="A217" t="s">
        <v>3</v>
      </c>
      <c r="B217">
        <v>216</v>
      </c>
      <c r="C217">
        <v>2770.2382222222222</v>
      </c>
      <c r="D217">
        <f t="shared" si="6"/>
        <v>473.47317592592617</v>
      </c>
      <c r="E217">
        <f t="shared" si="7"/>
        <v>0.81627437462845542</v>
      </c>
    </row>
    <row r="218" spans="1:5" x14ac:dyDescent="0.15">
      <c r="A218" t="s">
        <v>3</v>
      </c>
      <c r="B218">
        <v>217</v>
      </c>
      <c r="C218">
        <v>2762.1624444444446</v>
      </c>
      <c r="D218">
        <f t="shared" si="6"/>
        <v>462.32679629629638</v>
      </c>
      <c r="E218">
        <f t="shared" si="7"/>
        <v>0.7970578603164159</v>
      </c>
    </row>
    <row r="219" spans="1:5" x14ac:dyDescent="0.15">
      <c r="A219" t="s">
        <v>3</v>
      </c>
      <c r="B219">
        <v>218</v>
      </c>
      <c r="C219">
        <v>2772.2860000000001</v>
      </c>
      <c r="D219">
        <f t="shared" si="6"/>
        <v>479.42836111111137</v>
      </c>
      <c r="E219">
        <f t="shared" si="7"/>
        <v>0.82654119714343188</v>
      </c>
    </row>
    <row r="220" spans="1:5" x14ac:dyDescent="0.15">
      <c r="A220" t="s">
        <v>3</v>
      </c>
      <c r="B220">
        <v>219</v>
      </c>
      <c r="C220">
        <v>2777.7864444444444</v>
      </c>
      <c r="D220">
        <f t="shared" si="6"/>
        <v>483.94037962962966</v>
      </c>
      <c r="E220">
        <f t="shared" si="7"/>
        <v>0.83431998014906461</v>
      </c>
    </row>
    <row r="221" spans="1:5" x14ac:dyDescent="0.15">
      <c r="A221" t="s">
        <v>3</v>
      </c>
      <c r="B221">
        <v>220</v>
      </c>
      <c r="C221">
        <v>2775.8413333333333</v>
      </c>
      <c r="D221">
        <f t="shared" si="6"/>
        <v>491.859851851852</v>
      </c>
      <c r="E221">
        <f t="shared" si="7"/>
        <v>0.84797326097736081</v>
      </c>
    </row>
    <row r="222" spans="1:5" x14ac:dyDescent="0.15">
      <c r="A222" t="s">
        <v>3</v>
      </c>
      <c r="B222">
        <v>221</v>
      </c>
      <c r="C222">
        <v>2790.4717777777778</v>
      </c>
      <c r="D222">
        <f t="shared" si="6"/>
        <v>496.7206203703704</v>
      </c>
      <c r="E222">
        <f t="shared" si="7"/>
        <v>0.85635329385864911</v>
      </c>
    </row>
    <row r="223" spans="1:5" x14ac:dyDescent="0.15">
      <c r="A223" t="s">
        <v>3</v>
      </c>
      <c r="B223">
        <v>222</v>
      </c>
      <c r="C223">
        <v>2782.7579999999998</v>
      </c>
      <c r="D223">
        <f t="shared" si="6"/>
        <v>498.72443518518503</v>
      </c>
      <c r="E223">
        <f t="shared" si="7"/>
        <v>0.8598078986134704</v>
      </c>
    </row>
    <row r="224" spans="1:5" x14ac:dyDescent="0.15">
      <c r="A224" t="s">
        <v>3</v>
      </c>
      <c r="B224">
        <v>223</v>
      </c>
      <c r="C224">
        <v>2782.6379999999999</v>
      </c>
      <c r="D224">
        <f t="shared" si="6"/>
        <v>489.49332407407383</v>
      </c>
      <c r="E224">
        <f t="shared" si="7"/>
        <v>0.8438933340035274</v>
      </c>
    </row>
    <row r="225" spans="1:5" x14ac:dyDescent="0.15">
      <c r="A225" t="s">
        <v>3</v>
      </c>
      <c r="B225">
        <v>224</v>
      </c>
      <c r="C225">
        <v>2792.8717777777779</v>
      </c>
      <c r="D225">
        <f t="shared" si="6"/>
        <v>508.26413888888919</v>
      </c>
      <c r="E225">
        <f t="shared" si="7"/>
        <v>0.87625448116728366</v>
      </c>
    </row>
    <row r="226" spans="1:5" x14ac:dyDescent="0.15">
      <c r="A226" t="s">
        <v>3</v>
      </c>
      <c r="B226">
        <v>225</v>
      </c>
      <c r="C226">
        <v>2806.2893333333332</v>
      </c>
      <c r="D226">
        <f t="shared" si="6"/>
        <v>509.31479629629621</v>
      </c>
      <c r="E226">
        <f t="shared" si="7"/>
        <v>0.87806582922623699</v>
      </c>
    </row>
    <row r="227" spans="1:5" x14ac:dyDescent="0.15">
      <c r="A227" t="s">
        <v>3</v>
      </c>
      <c r="B227">
        <v>226</v>
      </c>
      <c r="C227">
        <v>2807.6777777777779</v>
      </c>
      <c r="D227">
        <f t="shared" si="6"/>
        <v>508.29120370370401</v>
      </c>
      <c r="E227">
        <f t="shared" si="7"/>
        <v>0.87630114128640069</v>
      </c>
    </row>
    <row r="228" spans="1:5" x14ac:dyDescent="0.15">
      <c r="A228" t="s">
        <v>3</v>
      </c>
      <c r="B228">
        <v>227</v>
      </c>
      <c r="C228">
        <v>2814.0713333333333</v>
      </c>
      <c r="D228">
        <f t="shared" si="6"/>
        <v>522.08290740740722</v>
      </c>
      <c r="E228">
        <f t="shared" si="7"/>
        <v>0.90007823128476316</v>
      </c>
    </row>
    <row r="229" spans="1:5" x14ac:dyDescent="0.15">
      <c r="A229" t="s">
        <v>3</v>
      </c>
      <c r="B229">
        <v>228</v>
      </c>
      <c r="C229">
        <v>2821.2062222222221</v>
      </c>
      <c r="D229">
        <f t="shared" si="6"/>
        <v>522.69464814814819</v>
      </c>
      <c r="E229">
        <f t="shared" si="7"/>
        <v>0.9011328808741651</v>
      </c>
    </row>
    <row r="230" spans="1:5" x14ac:dyDescent="0.15">
      <c r="A230" t="s">
        <v>3</v>
      </c>
      <c r="B230">
        <v>229</v>
      </c>
      <c r="C230">
        <v>2822.7559999999999</v>
      </c>
      <c r="D230">
        <f t="shared" si="6"/>
        <v>523.06155555555551</v>
      </c>
      <c r="E230">
        <f t="shared" si="7"/>
        <v>0.90176543437403811</v>
      </c>
    </row>
    <row r="231" spans="1:5" x14ac:dyDescent="0.15">
      <c r="A231" t="s">
        <v>3</v>
      </c>
      <c r="B231">
        <v>230</v>
      </c>
      <c r="C231">
        <v>2824.548888888889</v>
      </c>
      <c r="D231">
        <f t="shared" si="6"/>
        <v>528.18199074074073</v>
      </c>
      <c r="E231">
        <f t="shared" si="7"/>
        <v>0.91059313621889726</v>
      </c>
    </row>
    <row r="232" spans="1:5" x14ac:dyDescent="0.15">
      <c r="A232" t="s">
        <v>3</v>
      </c>
      <c r="B232">
        <v>231</v>
      </c>
      <c r="C232">
        <v>2835.036222222222</v>
      </c>
      <c r="D232">
        <f t="shared" si="6"/>
        <v>541.49687037037029</v>
      </c>
      <c r="E232">
        <f t="shared" si="7"/>
        <v>0.93354817484737784</v>
      </c>
    </row>
    <row r="233" spans="1:5" x14ac:dyDescent="0.15">
      <c r="A233" t="s">
        <v>3</v>
      </c>
      <c r="B233">
        <v>232</v>
      </c>
      <c r="C233">
        <v>2838.1815555555554</v>
      </c>
      <c r="D233">
        <f t="shared" si="6"/>
        <v>533.06697222222192</v>
      </c>
      <c r="E233">
        <f t="shared" si="7"/>
        <v>0.91901491258683976</v>
      </c>
    </row>
    <row r="234" spans="1:5" x14ac:dyDescent="0.15">
      <c r="A234" t="s">
        <v>3</v>
      </c>
      <c r="B234">
        <v>233</v>
      </c>
      <c r="C234">
        <v>2841.9357777777777</v>
      </c>
      <c r="D234">
        <f t="shared" si="6"/>
        <v>550.94387962962946</v>
      </c>
      <c r="E234">
        <f t="shared" si="7"/>
        <v>0.94983495088306491</v>
      </c>
    </row>
    <row r="235" spans="1:5" x14ac:dyDescent="0.15">
      <c r="A235" t="s">
        <v>3</v>
      </c>
      <c r="B235">
        <v>234</v>
      </c>
      <c r="C235">
        <v>2837.1033333333335</v>
      </c>
      <c r="D235">
        <f t="shared" si="6"/>
        <v>545.17277777777781</v>
      </c>
      <c r="E235">
        <f t="shared" si="7"/>
        <v>0.93988549060830939</v>
      </c>
    </row>
    <row r="236" spans="1:5" x14ac:dyDescent="0.15">
      <c r="A236" t="s">
        <v>3</v>
      </c>
      <c r="B236">
        <v>235</v>
      </c>
      <c r="C236">
        <v>2850.3491111111111</v>
      </c>
      <c r="D236">
        <f t="shared" si="6"/>
        <v>561.45212037037027</v>
      </c>
      <c r="E236">
        <f t="shared" si="7"/>
        <v>0.96795130482923952</v>
      </c>
    </row>
    <row r="237" spans="1:5" x14ac:dyDescent="0.15">
      <c r="A237" t="s">
        <v>3</v>
      </c>
      <c r="B237">
        <v>236</v>
      </c>
      <c r="C237">
        <v>2852.6773333333335</v>
      </c>
      <c r="D237">
        <f t="shared" si="6"/>
        <v>550.49099074074093</v>
      </c>
      <c r="E237">
        <f t="shared" si="7"/>
        <v>0.949054164107065</v>
      </c>
    </row>
    <row r="238" spans="1:5" x14ac:dyDescent="0.15">
      <c r="A238" t="s">
        <v>3</v>
      </c>
      <c r="B238">
        <v>237</v>
      </c>
      <c r="C238">
        <v>2850.4604444444444</v>
      </c>
      <c r="D238">
        <f t="shared" si="6"/>
        <v>557.32965740740747</v>
      </c>
      <c r="E238">
        <f t="shared" si="7"/>
        <v>0.96084412104751693</v>
      </c>
    </row>
    <row r="239" spans="1:5" x14ac:dyDescent="0.15">
      <c r="A239" t="s">
        <v>3</v>
      </c>
      <c r="B239">
        <v>238</v>
      </c>
      <c r="C239">
        <v>2865.8993333333333</v>
      </c>
      <c r="D239">
        <f t="shared" si="6"/>
        <v>573.92711111111112</v>
      </c>
      <c r="E239">
        <f t="shared" si="7"/>
        <v>0.98945836327131498</v>
      </c>
    </row>
    <row r="240" spans="1:5" x14ac:dyDescent="0.15">
      <c r="A240" t="s">
        <v>3</v>
      </c>
      <c r="B240">
        <v>239</v>
      </c>
      <c r="C240">
        <v>2881.0693333333334</v>
      </c>
      <c r="D240">
        <f t="shared" si="6"/>
        <v>580.09826851851858</v>
      </c>
      <c r="E240">
        <f t="shared" si="7"/>
        <v>1.0000975249167752</v>
      </c>
    </row>
    <row r="241" spans="1:6" x14ac:dyDescent="0.15">
      <c r="A241" t="s">
        <v>3</v>
      </c>
      <c r="B241">
        <v>240</v>
      </c>
      <c r="C241">
        <v>2886.3244444444445</v>
      </c>
      <c r="D241">
        <f t="shared" si="6"/>
        <v>595.14041666666662</v>
      </c>
      <c r="E241">
        <f t="shared" si="7"/>
        <v>1.0260303986190418</v>
      </c>
    </row>
    <row r="242" spans="1:6" x14ac:dyDescent="0.15">
      <c r="A242" t="s">
        <v>3</v>
      </c>
      <c r="B242">
        <v>241</v>
      </c>
      <c r="C242">
        <v>2877.258888888889</v>
      </c>
      <c r="D242">
        <f t="shared" si="6"/>
        <v>585.44291666666686</v>
      </c>
      <c r="E242">
        <f t="shared" si="7"/>
        <v>1.0093117730443637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864</v>
      </c>
      <c r="F244">
        <v>2293.6689814814813</v>
      </c>
    </row>
    <row r="245" spans="1:6" x14ac:dyDescent="0.15">
      <c r="A245" t="s">
        <v>3</v>
      </c>
      <c r="B245">
        <v>2</v>
      </c>
      <c r="C245" s="1">
        <v>5.5208333333333331E-6</v>
      </c>
      <c r="D245" t="s">
        <v>8</v>
      </c>
      <c r="E245">
        <v>864</v>
      </c>
      <c r="F245">
        <v>2289.0717592592591</v>
      </c>
    </row>
    <row r="246" spans="1:6" x14ac:dyDescent="0.15">
      <c r="A246" t="s">
        <v>3</v>
      </c>
      <c r="B246">
        <v>3</v>
      </c>
      <c r="C246" s="1">
        <v>1.1990740740740739E-5</v>
      </c>
      <c r="D246" t="s">
        <v>8</v>
      </c>
      <c r="E246">
        <v>864</v>
      </c>
      <c r="F246">
        <v>2298.3449074074074</v>
      </c>
    </row>
    <row r="247" spans="1:6" x14ac:dyDescent="0.15">
      <c r="A247" t="s">
        <v>3</v>
      </c>
      <c r="B247">
        <v>4</v>
      </c>
      <c r="C247" s="1">
        <v>1.8148148148148147E-5</v>
      </c>
      <c r="D247" t="s">
        <v>8</v>
      </c>
      <c r="E247">
        <v>864</v>
      </c>
      <c r="F247">
        <v>2265.9293981481483</v>
      </c>
    </row>
    <row r="248" spans="1:6" x14ac:dyDescent="0.15">
      <c r="A248" t="s">
        <v>3</v>
      </c>
      <c r="B248">
        <v>5</v>
      </c>
      <c r="C248" s="1">
        <v>2.449074074074074E-5</v>
      </c>
      <c r="D248" t="s">
        <v>8</v>
      </c>
      <c r="E248">
        <v>864</v>
      </c>
      <c r="F248">
        <v>2285.5277777777778</v>
      </c>
    </row>
    <row r="249" spans="1:6" x14ac:dyDescent="0.15">
      <c r="A249" t="s">
        <v>3</v>
      </c>
      <c r="B249">
        <v>6</v>
      </c>
      <c r="C249" s="1">
        <v>3.078703703703704E-5</v>
      </c>
      <c r="D249" t="s">
        <v>8</v>
      </c>
      <c r="E249">
        <v>864</v>
      </c>
      <c r="F249">
        <v>2291.0023148148148</v>
      </c>
    </row>
    <row r="250" spans="1:6" x14ac:dyDescent="0.15">
      <c r="A250" t="s">
        <v>3</v>
      </c>
      <c r="B250">
        <v>7</v>
      </c>
      <c r="C250" s="1">
        <v>3.7175925925925927E-5</v>
      </c>
      <c r="D250" t="s">
        <v>8</v>
      </c>
      <c r="E250">
        <v>864</v>
      </c>
      <c r="F250">
        <v>2299.4699074074074</v>
      </c>
    </row>
    <row r="251" spans="1:6" x14ac:dyDescent="0.15">
      <c r="A251" t="s">
        <v>3</v>
      </c>
      <c r="B251">
        <v>8</v>
      </c>
      <c r="C251" s="1">
        <v>4.3472222222222225E-5</v>
      </c>
      <c r="D251" t="s">
        <v>8</v>
      </c>
      <c r="E251">
        <v>864</v>
      </c>
      <c r="F251">
        <v>2315.0833333333335</v>
      </c>
    </row>
    <row r="252" spans="1:6" x14ac:dyDescent="0.15">
      <c r="A252" t="s">
        <v>3</v>
      </c>
      <c r="B252">
        <v>9</v>
      </c>
      <c r="C252" s="1">
        <v>4.9837962962962961E-5</v>
      </c>
      <c r="D252" t="s">
        <v>8</v>
      </c>
      <c r="E252">
        <v>864</v>
      </c>
      <c r="F252">
        <v>2286.2928240740739</v>
      </c>
    </row>
    <row r="253" spans="1:6" x14ac:dyDescent="0.15">
      <c r="A253" t="s">
        <v>3</v>
      </c>
      <c r="B253">
        <v>10</v>
      </c>
      <c r="C253" s="1">
        <v>5.6145833333333341E-5</v>
      </c>
      <c r="D253" t="s">
        <v>8</v>
      </c>
      <c r="E253">
        <v>864</v>
      </c>
      <c r="F253">
        <v>2289.0393518518517</v>
      </c>
    </row>
    <row r="254" spans="1:6" x14ac:dyDescent="0.15">
      <c r="A254" t="s">
        <v>3</v>
      </c>
      <c r="B254">
        <v>11</v>
      </c>
      <c r="C254" s="1">
        <v>6.2372685185185179E-5</v>
      </c>
      <c r="D254" t="s">
        <v>8</v>
      </c>
      <c r="E254">
        <v>864</v>
      </c>
      <c r="F254">
        <v>2296.625</v>
      </c>
    </row>
    <row r="255" spans="1:6" x14ac:dyDescent="0.15">
      <c r="A255" t="s">
        <v>3</v>
      </c>
      <c r="B255">
        <v>12</v>
      </c>
      <c r="C255" s="1">
        <v>6.8668981481481483E-5</v>
      </c>
      <c r="D255" t="s">
        <v>8</v>
      </c>
      <c r="E255">
        <v>864</v>
      </c>
      <c r="F255">
        <v>2301.0231481481483</v>
      </c>
    </row>
    <row r="256" spans="1:6" x14ac:dyDescent="0.15">
      <c r="A256" t="s">
        <v>3</v>
      </c>
      <c r="B256">
        <v>13</v>
      </c>
      <c r="C256" s="1">
        <v>7.5011574074074076E-5</v>
      </c>
      <c r="D256" t="s">
        <v>8</v>
      </c>
      <c r="E256">
        <v>864</v>
      </c>
      <c r="F256">
        <v>2289.6944444444443</v>
      </c>
    </row>
    <row r="257" spans="1:6" x14ac:dyDescent="0.15">
      <c r="A257" t="s">
        <v>3</v>
      </c>
      <c r="B257">
        <v>14</v>
      </c>
      <c r="C257" s="1">
        <v>8.1400462962962969E-5</v>
      </c>
      <c r="D257" t="s">
        <v>8</v>
      </c>
      <c r="E257">
        <v>864</v>
      </c>
      <c r="F257">
        <v>2304.5347222222222</v>
      </c>
    </row>
    <row r="258" spans="1:6" x14ac:dyDescent="0.15">
      <c r="A258" t="s">
        <v>3</v>
      </c>
      <c r="B258">
        <v>15</v>
      </c>
      <c r="C258" s="1">
        <v>8.7824074074074082E-5</v>
      </c>
      <c r="D258" t="s">
        <v>8</v>
      </c>
      <c r="E258">
        <v>864</v>
      </c>
      <c r="F258">
        <v>2290.3148148148148</v>
      </c>
    </row>
    <row r="259" spans="1:6" x14ac:dyDescent="0.15">
      <c r="A259" t="s">
        <v>3</v>
      </c>
      <c r="B259">
        <v>16</v>
      </c>
      <c r="C259" s="1">
        <v>9.4062500000000016E-5</v>
      </c>
      <c r="D259" t="s">
        <v>8</v>
      </c>
      <c r="E259">
        <v>864</v>
      </c>
      <c r="F259">
        <v>2300.7824074074074</v>
      </c>
    </row>
    <row r="260" spans="1:6" x14ac:dyDescent="0.15">
      <c r="A260" t="s">
        <v>3</v>
      </c>
      <c r="B260">
        <v>17</v>
      </c>
      <c r="C260" s="1">
        <v>9.9803240740740744E-5</v>
      </c>
      <c r="D260" t="s">
        <v>8</v>
      </c>
      <c r="E260">
        <v>864</v>
      </c>
      <c r="F260">
        <v>2296.0798611111113</v>
      </c>
    </row>
    <row r="261" spans="1:6" x14ac:dyDescent="0.15">
      <c r="A261" t="s">
        <v>3</v>
      </c>
      <c r="B261">
        <v>18</v>
      </c>
      <c r="C261" s="1">
        <v>1.0658564814814815E-4</v>
      </c>
      <c r="D261" t="s">
        <v>8</v>
      </c>
      <c r="E261">
        <v>864</v>
      </c>
      <c r="F261">
        <v>2286.4953703703704</v>
      </c>
    </row>
    <row r="262" spans="1:6" x14ac:dyDescent="0.15">
      <c r="A262" t="s">
        <v>3</v>
      </c>
      <c r="B262">
        <v>19</v>
      </c>
      <c r="C262" s="1">
        <v>1.1292824074074074E-4</v>
      </c>
      <c r="D262" t="s">
        <v>8</v>
      </c>
      <c r="E262">
        <v>864</v>
      </c>
      <c r="F262">
        <v>2282.6168981481483</v>
      </c>
    </row>
    <row r="263" spans="1:6" x14ac:dyDescent="0.15">
      <c r="A263" t="s">
        <v>3</v>
      </c>
      <c r="B263">
        <v>20</v>
      </c>
      <c r="C263" s="1">
        <v>1.1918981481481481E-4</v>
      </c>
      <c r="D263" t="s">
        <v>8</v>
      </c>
      <c r="E263">
        <v>864</v>
      </c>
      <c r="F263">
        <v>2288.837962962963</v>
      </c>
    </row>
    <row r="264" spans="1:6" x14ac:dyDescent="0.15">
      <c r="A264" t="s">
        <v>3</v>
      </c>
      <c r="B264">
        <v>21</v>
      </c>
      <c r="C264" s="1">
        <v>1.2548611111111113E-4</v>
      </c>
      <c r="D264" t="s">
        <v>8</v>
      </c>
      <c r="E264">
        <v>864</v>
      </c>
      <c r="F264">
        <v>2303.2592592592591</v>
      </c>
    </row>
    <row r="265" spans="1:6" x14ac:dyDescent="0.15">
      <c r="A265" t="s">
        <v>3</v>
      </c>
      <c r="B265">
        <v>22</v>
      </c>
      <c r="C265" s="1">
        <v>1.3186342592592592E-4</v>
      </c>
      <c r="D265" t="s">
        <v>8</v>
      </c>
      <c r="E265">
        <v>864</v>
      </c>
      <c r="F265">
        <v>2290.9918981481483</v>
      </c>
    </row>
    <row r="266" spans="1:6" x14ac:dyDescent="0.15">
      <c r="A266" t="s">
        <v>3</v>
      </c>
      <c r="B266">
        <v>23</v>
      </c>
      <c r="C266" s="1">
        <v>1.3818287037037038E-4</v>
      </c>
      <c r="D266" t="s">
        <v>8</v>
      </c>
      <c r="E266">
        <v>864</v>
      </c>
      <c r="F266">
        <v>2290.5972222222222</v>
      </c>
    </row>
    <row r="267" spans="1:6" x14ac:dyDescent="0.15">
      <c r="A267" t="s">
        <v>3</v>
      </c>
      <c r="B267">
        <v>24</v>
      </c>
      <c r="C267" s="1">
        <v>1.4454861111111111E-4</v>
      </c>
      <c r="D267" t="s">
        <v>8</v>
      </c>
      <c r="E267">
        <v>864</v>
      </c>
      <c r="F267">
        <v>2292.0393518518517</v>
      </c>
    </row>
    <row r="268" spans="1:6" x14ac:dyDescent="0.15">
      <c r="A268" t="s">
        <v>3</v>
      </c>
      <c r="B268">
        <v>25</v>
      </c>
      <c r="C268" s="1">
        <v>1.5083333333333333E-4</v>
      </c>
      <c r="D268" t="s">
        <v>8</v>
      </c>
      <c r="E268">
        <v>864</v>
      </c>
      <c r="F268">
        <v>2291.9224537037039</v>
      </c>
    </row>
    <row r="269" spans="1:6" x14ac:dyDescent="0.15">
      <c r="A269" t="s">
        <v>3</v>
      </c>
      <c r="B269">
        <v>26</v>
      </c>
      <c r="C269" s="1">
        <v>1.5711805555555555E-4</v>
      </c>
      <c r="D269" t="s">
        <v>8</v>
      </c>
      <c r="E269">
        <v>864</v>
      </c>
      <c r="F269">
        <v>2283.974537037037</v>
      </c>
    </row>
    <row r="270" spans="1:6" x14ac:dyDescent="0.15">
      <c r="A270" t="s">
        <v>3</v>
      </c>
      <c r="B270">
        <v>27</v>
      </c>
      <c r="C270" s="1">
        <v>1.6357638888888889E-4</v>
      </c>
      <c r="D270" t="s">
        <v>8</v>
      </c>
      <c r="E270">
        <v>864</v>
      </c>
      <c r="F270">
        <v>2296.3287037037039</v>
      </c>
    </row>
    <row r="271" spans="1:6" x14ac:dyDescent="0.15">
      <c r="A271" t="s">
        <v>3</v>
      </c>
      <c r="B271">
        <v>28</v>
      </c>
      <c r="C271" s="1">
        <v>1.6976851851851853E-4</v>
      </c>
      <c r="D271" t="s">
        <v>8</v>
      </c>
      <c r="E271">
        <v>864</v>
      </c>
      <c r="F271">
        <v>2279.2696759259261</v>
      </c>
    </row>
    <row r="272" spans="1:6" x14ac:dyDescent="0.15">
      <c r="A272" t="s">
        <v>3</v>
      </c>
      <c r="B272">
        <v>29</v>
      </c>
      <c r="C272" s="1">
        <v>1.7608796296296296E-4</v>
      </c>
      <c r="D272" t="s">
        <v>8</v>
      </c>
      <c r="E272">
        <v>864</v>
      </c>
      <c r="F272">
        <v>2284.8634259259261</v>
      </c>
    </row>
    <row r="273" spans="1:6" x14ac:dyDescent="0.15">
      <c r="A273" t="s">
        <v>3</v>
      </c>
      <c r="B273">
        <v>30</v>
      </c>
      <c r="C273" s="1">
        <v>1.824884259259259E-4</v>
      </c>
      <c r="D273" t="s">
        <v>8</v>
      </c>
      <c r="E273">
        <v>864</v>
      </c>
      <c r="F273">
        <v>2295.4050925925926</v>
      </c>
    </row>
    <row r="274" spans="1:6" x14ac:dyDescent="0.15">
      <c r="A274" t="s">
        <v>3</v>
      </c>
      <c r="B274">
        <v>31</v>
      </c>
      <c r="C274" s="1">
        <v>1.8864583333333334E-4</v>
      </c>
      <c r="D274" t="s">
        <v>8</v>
      </c>
      <c r="E274">
        <v>864</v>
      </c>
      <c r="F274">
        <v>2306.6759259259261</v>
      </c>
    </row>
    <row r="275" spans="1:6" x14ac:dyDescent="0.15">
      <c r="A275" t="s">
        <v>3</v>
      </c>
      <c r="B275">
        <v>32</v>
      </c>
      <c r="C275" s="1">
        <v>1.9517361111111111E-4</v>
      </c>
      <c r="D275" t="s">
        <v>8</v>
      </c>
      <c r="E275">
        <v>864</v>
      </c>
      <c r="F275">
        <v>2294.1770833333335</v>
      </c>
    </row>
    <row r="276" spans="1:6" x14ac:dyDescent="0.15">
      <c r="A276" t="s">
        <v>3</v>
      </c>
      <c r="B276">
        <v>33</v>
      </c>
      <c r="C276" s="1">
        <v>2.0140046296296293E-4</v>
      </c>
      <c r="D276" t="s">
        <v>8</v>
      </c>
      <c r="E276">
        <v>864</v>
      </c>
      <c r="F276">
        <v>2291.4837962962961</v>
      </c>
    </row>
    <row r="277" spans="1:6" x14ac:dyDescent="0.15">
      <c r="A277" t="s">
        <v>3</v>
      </c>
      <c r="B277">
        <v>34</v>
      </c>
      <c r="C277" s="1">
        <v>2.0769675925925925E-4</v>
      </c>
      <c r="D277" t="s">
        <v>8</v>
      </c>
      <c r="E277">
        <v>864</v>
      </c>
      <c r="F277">
        <v>2284.8055555555557</v>
      </c>
    </row>
    <row r="278" spans="1:6" x14ac:dyDescent="0.15">
      <c r="A278" t="s">
        <v>3</v>
      </c>
      <c r="B278">
        <v>35</v>
      </c>
      <c r="C278" s="1">
        <v>2.1405092592592591E-4</v>
      </c>
      <c r="D278" t="s">
        <v>8</v>
      </c>
      <c r="E278">
        <v>864</v>
      </c>
      <c r="F278">
        <v>2284.255787037037</v>
      </c>
    </row>
    <row r="279" spans="1:6" x14ac:dyDescent="0.15">
      <c r="A279" t="s">
        <v>3</v>
      </c>
      <c r="B279">
        <v>36</v>
      </c>
      <c r="C279" s="1">
        <v>2.2043981481481483E-4</v>
      </c>
      <c r="D279" t="s">
        <v>8</v>
      </c>
      <c r="E279">
        <v>864</v>
      </c>
      <c r="F279">
        <v>2283.5972222222222</v>
      </c>
    </row>
    <row r="280" spans="1:6" x14ac:dyDescent="0.15">
      <c r="A280" t="s">
        <v>3</v>
      </c>
      <c r="B280">
        <v>37</v>
      </c>
      <c r="C280" s="1">
        <v>2.2666666666666666E-4</v>
      </c>
      <c r="D280" t="s">
        <v>8</v>
      </c>
      <c r="E280">
        <v>864</v>
      </c>
      <c r="F280">
        <v>2291.8148148148148</v>
      </c>
    </row>
    <row r="281" spans="1:6" x14ac:dyDescent="0.15">
      <c r="A281" t="s">
        <v>3</v>
      </c>
      <c r="B281">
        <v>38</v>
      </c>
      <c r="C281" s="1">
        <v>2.3293981481481484E-4</v>
      </c>
      <c r="D281" t="s">
        <v>8</v>
      </c>
      <c r="E281">
        <v>864</v>
      </c>
      <c r="F281">
        <v>2284.1944444444443</v>
      </c>
    </row>
    <row r="282" spans="1:6" x14ac:dyDescent="0.15">
      <c r="A282" t="s">
        <v>3</v>
      </c>
      <c r="B282">
        <v>39</v>
      </c>
      <c r="C282" s="1">
        <v>2.3924768518518514E-4</v>
      </c>
      <c r="D282" t="s">
        <v>8</v>
      </c>
      <c r="E282">
        <v>864</v>
      </c>
      <c r="F282">
        <v>2298.8854166666665</v>
      </c>
    </row>
    <row r="283" spans="1:6" x14ac:dyDescent="0.15">
      <c r="A283" t="s">
        <v>3</v>
      </c>
      <c r="B283">
        <v>40</v>
      </c>
      <c r="C283" s="1">
        <v>2.4563657407407406E-4</v>
      </c>
      <c r="D283" t="s">
        <v>8</v>
      </c>
      <c r="E283">
        <v>864</v>
      </c>
      <c r="F283">
        <v>2303.2650462962961</v>
      </c>
    </row>
    <row r="284" spans="1:6" x14ac:dyDescent="0.15">
      <c r="A284" t="s">
        <v>3</v>
      </c>
      <c r="B284">
        <v>41</v>
      </c>
      <c r="C284" s="1">
        <v>2.5188657407407408E-4</v>
      </c>
      <c r="D284" t="s">
        <v>8</v>
      </c>
      <c r="E284">
        <v>864</v>
      </c>
      <c r="F284">
        <v>2293.4328703703704</v>
      </c>
    </row>
    <row r="285" spans="1:6" x14ac:dyDescent="0.15">
      <c r="A285" t="s">
        <v>3</v>
      </c>
      <c r="B285">
        <v>42</v>
      </c>
      <c r="C285" s="1">
        <v>2.5835648148148148E-4</v>
      </c>
      <c r="D285" t="s">
        <v>8</v>
      </c>
      <c r="E285">
        <v>864</v>
      </c>
      <c r="F285">
        <v>2292.2465277777778</v>
      </c>
    </row>
    <row r="286" spans="1:6" x14ac:dyDescent="0.15">
      <c r="A286" t="s">
        <v>3</v>
      </c>
      <c r="B286">
        <v>43</v>
      </c>
      <c r="C286" s="1">
        <v>2.6461805555555554E-4</v>
      </c>
      <c r="D286" t="s">
        <v>8</v>
      </c>
      <c r="E286">
        <v>864</v>
      </c>
      <c r="F286">
        <v>2305.5428240740739</v>
      </c>
    </row>
    <row r="287" spans="1:6" x14ac:dyDescent="0.15">
      <c r="A287" t="s">
        <v>3</v>
      </c>
      <c r="B287">
        <v>44</v>
      </c>
      <c r="C287" s="1">
        <v>2.7101851851851847E-4</v>
      </c>
      <c r="D287" t="s">
        <v>8</v>
      </c>
      <c r="E287">
        <v>864</v>
      </c>
      <c r="F287">
        <v>2283.8194444444443</v>
      </c>
    </row>
    <row r="288" spans="1:6" x14ac:dyDescent="0.15">
      <c r="A288" t="s">
        <v>3</v>
      </c>
      <c r="B288">
        <v>45</v>
      </c>
      <c r="C288" s="1">
        <v>2.7684027777777782E-4</v>
      </c>
      <c r="D288" t="s">
        <v>8</v>
      </c>
      <c r="E288">
        <v>864</v>
      </c>
      <c r="F288">
        <v>2288.5474537037039</v>
      </c>
    </row>
    <row r="289" spans="1:6" x14ac:dyDescent="0.15">
      <c r="A289" t="s">
        <v>3</v>
      </c>
      <c r="B289">
        <v>46</v>
      </c>
      <c r="C289" s="1">
        <v>2.835300925925926E-4</v>
      </c>
      <c r="D289" t="s">
        <v>8</v>
      </c>
      <c r="E289">
        <v>864</v>
      </c>
      <c r="F289">
        <v>2290.4537037037039</v>
      </c>
    </row>
    <row r="290" spans="1:6" x14ac:dyDescent="0.15">
      <c r="A290" t="s">
        <v>3</v>
      </c>
      <c r="B290">
        <v>47</v>
      </c>
      <c r="C290" s="1">
        <v>2.8983796296296299E-4</v>
      </c>
      <c r="D290" t="s">
        <v>8</v>
      </c>
      <c r="E290">
        <v>864</v>
      </c>
      <c r="F290">
        <v>2296.59375</v>
      </c>
    </row>
    <row r="291" spans="1:6" x14ac:dyDescent="0.15">
      <c r="A291" t="s">
        <v>3</v>
      </c>
      <c r="B291">
        <v>48</v>
      </c>
      <c r="C291" s="1">
        <v>2.9628472222222225E-4</v>
      </c>
      <c r="D291" t="s">
        <v>8</v>
      </c>
      <c r="E291">
        <v>864</v>
      </c>
      <c r="F291">
        <v>2288.2280092592591</v>
      </c>
    </row>
    <row r="292" spans="1:6" x14ac:dyDescent="0.15">
      <c r="A292" t="s">
        <v>3</v>
      </c>
      <c r="B292">
        <v>49</v>
      </c>
      <c r="C292" s="1">
        <v>3.0249999999999998E-4</v>
      </c>
      <c r="D292" t="s">
        <v>8</v>
      </c>
      <c r="E292">
        <v>864</v>
      </c>
      <c r="F292">
        <v>2290.8518518518517</v>
      </c>
    </row>
    <row r="293" spans="1:6" x14ac:dyDescent="0.15">
      <c r="A293" t="s">
        <v>3</v>
      </c>
      <c r="B293">
        <v>50</v>
      </c>
      <c r="C293" s="1">
        <v>3.0885416666666664E-4</v>
      </c>
      <c r="D293" t="s">
        <v>8</v>
      </c>
      <c r="E293">
        <v>864</v>
      </c>
      <c r="F293">
        <v>2291.7071759259261</v>
      </c>
    </row>
    <row r="294" spans="1:6" x14ac:dyDescent="0.15">
      <c r="A294" t="s">
        <v>3</v>
      </c>
      <c r="B294">
        <v>51</v>
      </c>
      <c r="C294" s="1">
        <v>3.1518518518518516E-4</v>
      </c>
      <c r="D294" t="s">
        <v>8</v>
      </c>
      <c r="E294">
        <v>864</v>
      </c>
      <c r="F294">
        <v>2299.8078703703704</v>
      </c>
    </row>
    <row r="295" spans="1:6" x14ac:dyDescent="0.15">
      <c r="A295" t="s">
        <v>3</v>
      </c>
      <c r="B295">
        <v>52</v>
      </c>
      <c r="C295" s="1">
        <v>3.2157407407407406E-4</v>
      </c>
      <c r="D295" t="s">
        <v>8</v>
      </c>
      <c r="E295">
        <v>864</v>
      </c>
      <c r="F295">
        <v>2295.3622685185187</v>
      </c>
    </row>
    <row r="296" spans="1:6" x14ac:dyDescent="0.15">
      <c r="A296" t="s">
        <v>3</v>
      </c>
      <c r="B296">
        <v>53</v>
      </c>
      <c r="C296" s="1">
        <v>3.2787037037037035E-4</v>
      </c>
      <c r="D296" t="s">
        <v>8</v>
      </c>
      <c r="E296">
        <v>864</v>
      </c>
      <c r="F296">
        <v>2293.7615740740739</v>
      </c>
    </row>
    <row r="297" spans="1:6" x14ac:dyDescent="0.15">
      <c r="A297" t="s">
        <v>3</v>
      </c>
      <c r="B297">
        <v>54</v>
      </c>
      <c r="C297" s="1">
        <v>3.3409722222222217E-4</v>
      </c>
      <c r="D297" t="s">
        <v>8</v>
      </c>
      <c r="E297">
        <v>864</v>
      </c>
      <c r="F297">
        <v>2293.8136574074074</v>
      </c>
    </row>
    <row r="298" spans="1:6" x14ac:dyDescent="0.15">
      <c r="A298" t="s">
        <v>3</v>
      </c>
      <c r="B298">
        <v>55</v>
      </c>
      <c r="C298" s="1">
        <v>3.4032407407407405E-4</v>
      </c>
      <c r="D298" t="s">
        <v>8</v>
      </c>
      <c r="E298">
        <v>864</v>
      </c>
      <c r="F298">
        <v>2302.5474537037039</v>
      </c>
    </row>
    <row r="299" spans="1:6" x14ac:dyDescent="0.15">
      <c r="A299" t="s">
        <v>3</v>
      </c>
      <c r="B299">
        <v>56</v>
      </c>
      <c r="C299" s="1">
        <v>3.468055555555555E-4</v>
      </c>
      <c r="D299" t="s">
        <v>8</v>
      </c>
      <c r="E299">
        <v>864</v>
      </c>
      <c r="F299">
        <v>2286.630787037037</v>
      </c>
    </row>
    <row r="300" spans="1:6" x14ac:dyDescent="0.15">
      <c r="A300" t="s">
        <v>3</v>
      </c>
      <c r="B300">
        <v>57</v>
      </c>
      <c r="C300" s="1">
        <v>3.5314814814814822E-4</v>
      </c>
      <c r="D300" t="s">
        <v>8</v>
      </c>
      <c r="E300">
        <v>864</v>
      </c>
      <c r="F300">
        <v>2293.0092592592591</v>
      </c>
    </row>
    <row r="301" spans="1:6" x14ac:dyDescent="0.15">
      <c r="A301" t="s">
        <v>3</v>
      </c>
      <c r="B301">
        <v>58</v>
      </c>
      <c r="C301" s="1">
        <v>3.5943287037037036E-4</v>
      </c>
      <c r="D301" t="s">
        <v>8</v>
      </c>
      <c r="E301">
        <v>864</v>
      </c>
      <c r="F301">
        <v>2294.6886574074074</v>
      </c>
    </row>
    <row r="302" spans="1:6" x14ac:dyDescent="0.15">
      <c r="A302" t="s">
        <v>3</v>
      </c>
      <c r="B302">
        <v>59</v>
      </c>
      <c r="C302" s="1">
        <v>3.6561342592592591E-4</v>
      </c>
      <c r="D302" t="s">
        <v>8</v>
      </c>
      <c r="E302">
        <v>864</v>
      </c>
      <c r="F302">
        <v>2302.4548611111113</v>
      </c>
    </row>
    <row r="303" spans="1:6" x14ac:dyDescent="0.15">
      <c r="A303" t="s">
        <v>3</v>
      </c>
      <c r="B303">
        <v>60</v>
      </c>
      <c r="C303" s="1">
        <v>3.7195601851851848E-4</v>
      </c>
      <c r="D303" t="s">
        <v>8</v>
      </c>
      <c r="E303">
        <v>864</v>
      </c>
      <c r="F303">
        <v>2292.9236111111113</v>
      </c>
    </row>
    <row r="304" spans="1:6" x14ac:dyDescent="0.15">
      <c r="A304" t="s">
        <v>3</v>
      </c>
      <c r="B304">
        <v>61</v>
      </c>
      <c r="C304" s="1">
        <v>3.7836805555555562E-4</v>
      </c>
      <c r="D304" t="s">
        <v>8</v>
      </c>
      <c r="E304">
        <v>864</v>
      </c>
      <c r="F304">
        <v>2294.431712962963</v>
      </c>
    </row>
    <row r="305" spans="1:6" x14ac:dyDescent="0.15">
      <c r="A305" t="s">
        <v>3</v>
      </c>
      <c r="B305">
        <v>62</v>
      </c>
      <c r="C305" s="1">
        <v>3.8473379629629638E-4</v>
      </c>
      <c r="D305" t="s">
        <v>8</v>
      </c>
      <c r="E305">
        <v>864</v>
      </c>
      <c r="F305">
        <v>2283.099537037037</v>
      </c>
    </row>
    <row r="306" spans="1:6" x14ac:dyDescent="0.15">
      <c r="A306" t="s">
        <v>3</v>
      </c>
      <c r="B306">
        <v>63</v>
      </c>
      <c r="C306" s="1">
        <v>3.90949074074074E-4</v>
      </c>
      <c r="D306" t="s">
        <v>8</v>
      </c>
      <c r="E306">
        <v>864</v>
      </c>
      <c r="F306">
        <v>2298.1643518518517</v>
      </c>
    </row>
    <row r="307" spans="1:6" x14ac:dyDescent="0.15">
      <c r="A307" t="s">
        <v>3</v>
      </c>
      <c r="B307">
        <v>64</v>
      </c>
      <c r="C307" s="1">
        <v>3.9728009259259268E-4</v>
      </c>
      <c r="D307" t="s">
        <v>8</v>
      </c>
      <c r="E307">
        <v>864</v>
      </c>
      <c r="F307">
        <v>2290.5613425925926</v>
      </c>
    </row>
    <row r="308" spans="1:6" x14ac:dyDescent="0.15">
      <c r="A308" t="s">
        <v>3</v>
      </c>
      <c r="B308">
        <v>65</v>
      </c>
      <c r="C308" s="1">
        <v>4.0369212962962955E-4</v>
      </c>
      <c r="D308" t="s">
        <v>8</v>
      </c>
      <c r="E308">
        <v>864</v>
      </c>
      <c r="F308">
        <v>2290.7118055555557</v>
      </c>
    </row>
    <row r="309" spans="1:6" x14ac:dyDescent="0.15">
      <c r="A309" t="s">
        <v>3</v>
      </c>
      <c r="B309">
        <v>66</v>
      </c>
      <c r="C309" s="1">
        <v>4.0997685185185185E-4</v>
      </c>
      <c r="D309" t="s">
        <v>8</v>
      </c>
      <c r="E309">
        <v>864</v>
      </c>
      <c r="F309">
        <v>2289.5659722222222</v>
      </c>
    </row>
    <row r="310" spans="1:6" x14ac:dyDescent="0.15">
      <c r="A310" t="s">
        <v>3</v>
      </c>
      <c r="B310">
        <v>67</v>
      </c>
      <c r="C310" s="1">
        <v>4.1630787037037043E-4</v>
      </c>
      <c r="D310" t="s">
        <v>8</v>
      </c>
      <c r="E310">
        <v>864</v>
      </c>
      <c r="F310">
        <v>2295.5416666666665</v>
      </c>
    </row>
    <row r="311" spans="1:6" x14ac:dyDescent="0.15">
      <c r="A311" t="s">
        <v>3</v>
      </c>
      <c r="B311">
        <v>68</v>
      </c>
      <c r="C311" s="1">
        <v>4.2253472222222215E-4</v>
      </c>
      <c r="D311" t="s">
        <v>8</v>
      </c>
      <c r="E311">
        <v>864</v>
      </c>
      <c r="F311">
        <v>2307.5405092592591</v>
      </c>
    </row>
    <row r="312" spans="1:6" x14ac:dyDescent="0.15">
      <c r="A312" t="s">
        <v>3</v>
      </c>
      <c r="B312">
        <v>69</v>
      </c>
      <c r="C312" s="1">
        <v>4.2895833333333327E-4</v>
      </c>
      <c r="D312" t="s">
        <v>8</v>
      </c>
      <c r="E312">
        <v>864</v>
      </c>
      <c r="F312">
        <v>2291.7997685185187</v>
      </c>
    </row>
    <row r="313" spans="1:6" x14ac:dyDescent="0.15">
      <c r="A313" t="s">
        <v>3</v>
      </c>
      <c r="B313">
        <v>70</v>
      </c>
      <c r="C313" s="1">
        <v>4.3520833333333329E-4</v>
      </c>
      <c r="D313" t="s">
        <v>8</v>
      </c>
      <c r="E313">
        <v>864</v>
      </c>
      <c r="F313">
        <v>2290.4907407407409</v>
      </c>
    </row>
    <row r="314" spans="1:6" x14ac:dyDescent="0.15">
      <c r="A314" t="s">
        <v>3</v>
      </c>
      <c r="B314">
        <v>71</v>
      </c>
      <c r="C314" s="1">
        <v>4.4159722222222218E-4</v>
      </c>
      <c r="D314" t="s">
        <v>8</v>
      </c>
      <c r="E314">
        <v>864</v>
      </c>
      <c r="F314">
        <v>2289.2337962962961</v>
      </c>
    </row>
    <row r="315" spans="1:6" x14ac:dyDescent="0.15">
      <c r="A315" t="s">
        <v>3</v>
      </c>
      <c r="B315">
        <v>72</v>
      </c>
      <c r="C315" s="1">
        <v>4.4787037037037034E-4</v>
      </c>
      <c r="D315" t="s">
        <v>8</v>
      </c>
      <c r="E315">
        <v>864</v>
      </c>
      <c r="F315">
        <v>2302.3217592592591</v>
      </c>
    </row>
    <row r="316" spans="1:6" x14ac:dyDescent="0.15">
      <c r="A316" t="s">
        <v>3</v>
      </c>
      <c r="B316">
        <v>73</v>
      </c>
      <c r="C316" s="1">
        <v>4.5409722222222227E-4</v>
      </c>
      <c r="D316" t="s">
        <v>8</v>
      </c>
      <c r="E316">
        <v>864</v>
      </c>
      <c r="F316">
        <v>2287.8101851851852</v>
      </c>
    </row>
    <row r="317" spans="1:6" x14ac:dyDescent="0.15">
      <c r="A317" t="s">
        <v>3</v>
      </c>
      <c r="B317">
        <v>74</v>
      </c>
      <c r="C317" s="1">
        <v>4.6056712962962962E-4</v>
      </c>
      <c r="D317" t="s">
        <v>8</v>
      </c>
      <c r="E317">
        <v>864</v>
      </c>
      <c r="F317">
        <v>2292.8449074074074</v>
      </c>
    </row>
    <row r="318" spans="1:6" x14ac:dyDescent="0.15">
      <c r="A318" t="s">
        <v>3</v>
      </c>
      <c r="B318">
        <v>75</v>
      </c>
      <c r="C318" s="1">
        <v>4.6690972222222224E-4</v>
      </c>
      <c r="D318" t="s">
        <v>8</v>
      </c>
      <c r="E318">
        <v>864</v>
      </c>
      <c r="F318">
        <v>2295.5358796296296</v>
      </c>
    </row>
    <row r="319" spans="1:6" x14ac:dyDescent="0.15">
      <c r="A319" t="s">
        <v>3</v>
      </c>
      <c r="B319">
        <v>76</v>
      </c>
      <c r="C319" s="1">
        <v>4.7320601851851847E-4</v>
      </c>
      <c r="D319" t="s">
        <v>8</v>
      </c>
      <c r="E319">
        <v>864</v>
      </c>
      <c r="F319">
        <v>2297.3645833333335</v>
      </c>
    </row>
    <row r="320" spans="1:6" x14ac:dyDescent="0.15">
      <c r="A320" t="s">
        <v>3</v>
      </c>
      <c r="B320">
        <v>77</v>
      </c>
      <c r="C320" s="1">
        <v>4.7946759259259259E-4</v>
      </c>
      <c r="D320" t="s">
        <v>8</v>
      </c>
      <c r="E320">
        <v>864</v>
      </c>
      <c r="F320">
        <v>2295.03125</v>
      </c>
    </row>
    <row r="321" spans="1:6" x14ac:dyDescent="0.15">
      <c r="A321" t="s">
        <v>3</v>
      </c>
      <c r="B321">
        <v>78</v>
      </c>
      <c r="C321" s="1">
        <v>4.8598379629629626E-4</v>
      </c>
      <c r="D321" t="s">
        <v>8</v>
      </c>
      <c r="E321">
        <v>864</v>
      </c>
      <c r="F321">
        <v>2289.8784722222222</v>
      </c>
    </row>
    <row r="322" spans="1:6" x14ac:dyDescent="0.15">
      <c r="A322" t="s">
        <v>3</v>
      </c>
      <c r="B322">
        <v>79</v>
      </c>
      <c r="C322" s="1">
        <v>4.921875E-4</v>
      </c>
      <c r="D322" t="s">
        <v>8</v>
      </c>
      <c r="E322">
        <v>864</v>
      </c>
      <c r="F322">
        <v>2290.5972222222222</v>
      </c>
    </row>
    <row r="323" spans="1:6" x14ac:dyDescent="0.15">
      <c r="A323" t="s">
        <v>3</v>
      </c>
      <c r="B323">
        <v>80</v>
      </c>
      <c r="C323" s="1">
        <v>4.9836805555555561E-4</v>
      </c>
      <c r="D323" t="s">
        <v>8</v>
      </c>
      <c r="E323">
        <v>864</v>
      </c>
      <c r="F323">
        <v>2282.4675925925926</v>
      </c>
    </row>
    <row r="324" spans="1:6" x14ac:dyDescent="0.15">
      <c r="A324" t="s">
        <v>3</v>
      </c>
      <c r="B324">
        <v>81</v>
      </c>
      <c r="C324" s="1">
        <v>5.0479166666666663E-4</v>
      </c>
      <c r="D324" t="s">
        <v>8</v>
      </c>
      <c r="E324">
        <v>864</v>
      </c>
      <c r="F324">
        <v>2285.7638888888887</v>
      </c>
    </row>
    <row r="325" spans="1:6" x14ac:dyDescent="0.15">
      <c r="A325" t="s">
        <v>3</v>
      </c>
      <c r="B325">
        <v>82</v>
      </c>
      <c r="C325" s="1">
        <v>5.1119212962962956E-4</v>
      </c>
      <c r="D325" t="s">
        <v>8</v>
      </c>
      <c r="E325">
        <v>864</v>
      </c>
      <c r="F325">
        <v>2296.068287037037</v>
      </c>
    </row>
    <row r="326" spans="1:6" x14ac:dyDescent="0.15">
      <c r="A326" t="s">
        <v>3</v>
      </c>
      <c r="B326">
        <v>83</v>
      </c>
      <c r="C326" s="1">
        <v>5.1747685185185186E-4</v>
      </c>
      <c r="D326" t="s">
        <v>8</v>
      </c>
      <c r="E326">
        <v>864</v>
      </c>
      <c r="F326">
        <v>2294.9212962962961</v>
      </c>
    </row>
    <row r="327" spans="1:6" x14ac:dyDescent="0.15">
      <c r="A327" t="s">
        <v>3</v>
      </c>
      <c r="B327">
        <v>84</v>
      </c>
      <c r="C327" s="1">
        <v>5.2372685185185183E-4</v>
      </c>
      <c r="D327" t="s">
        <v>8</v>
      </c>
      <c r="E327">
        <v>864</v>
      </c>
      <c r="F327">
        <v>2302.8761574074074</v>
      </c>
    </row>
    <row r="328" spans="1:6" x14ac:dyDescent="0.15">
      <c r="A328" t="s">
        <v>3</v>
      </c>
      <c r="B328">
        <v>85</v>
      </c>
      <c r="C328" s="1">
        <v>5.3003472222222221E-4</v>
      </c>
      <c r="D328" t="s">
        <v>8</v>
      </c>
      <c r="E328">
        <v>864</v>
      </c>
      <c r="F328">
        <v>2290.3657407407409</v>
      </c>
    </row>
    <row r="329" spans="1:6" x14ac:dyDescent="0.15">
      <c r="A329" t="s">
        <v>3</v>
      </c>
      <c r="B329">
        <v>86</v>
      </c>
      <c r="C329" s="1">
        <v>5.3641203703703696E-4</v>
      </c>
      <c r="D329" t="s">
        <v>8</v>
      </c>
      <c r="E329">
        <v>864</v>
      </c>
      <c r="F329">
        <v>2291.662037037037</v>
      </c>
    </row>
    <row r="330" spans="1:6" x14ac:dyDescent="0.15">
      <c r="A330" t="s">
        <v>3</v>
      </c>
      <c r="B330">
        <v>87</v>
      </c>
      <c r="C330" s="1">
        <v>5.4258101851851852E-4</v>
      </c>
      <c r="D330" t="s">
        <v>8</v>
      </c>
      <c r="E330">
        <v>864</v>
      </c>
      <c r="F330">
        <v>2300.7152777777778</v>
      </c>
    </row>
    <row r="331" spans="1:6" x14ac:dyDescent="0.15">
      <c r="A331" t="s">
        <v>3</v>
      </c>
      <c r="B331">
        <v>88</v>
      </c>
      <c r="C331" s="1">
        <v>5.4895833333333326E-4</v>
      </c>
      <c r="D331" t="s">
        <v>8</v>
      </c>
      <c r="E331">
        <v>864</v>
      </c>
      <c r="F331">
        <v>2294.7407407407409</v>
      </c>
    </row>
    <row r="332" spans="1:6" x14ac:dyDescent="0.15">
      <c r="A332" t="s">
        <v>3</v>
      </c>
      <c r="B332">
        <v>89</v>
      </c>
      <c r="C332" s="1">
        <v>5.5541666666666662E-4</v>
      </c>
      <c r="D332" t="s">
        <v>8</v>
      </c>
      <c r="E332">
        <v>864</v>
      </c>
      <c r="F332">
        <v>2301.3622685185187</v>
      </c>
    </row>
    <row r="333" spans="1:6" x14ac:dyDescent="0.15">
      <c r="A333" t="s">
        <v>3</v>
      </c>
      <c r="B333">
        <v>90</v>
      </c>
      <c r="C333" s="1">
        <v>5.6177083333333328E-4</v>
      </c>
      <c r="D333" t="s">
        <v>8</v>
      </c>
      <c r="E333">
        <v>864</v>
      </c>
      <c r="F333">
        <v>2289.9664351851852</v>
      </c>
    </row>
    <row r="334" spans="1:6" x14ac:dyDescent="0.15">
      <c r="A334" t="s">
        <v>3</v>
      </c>
      <c r="B334">
        <v>91</v>
      </c>
      <c r="C334" s="1">
        <v>5.6793981481481485E-4</v>
      </c>
      <c r="D334" t="s">
        <v>8</v>
      </c>
      <c r="E334">
        <v>864</v>
      </c>
      <c r="F334">
        <v>2294.0162037037039</v>
      </c>
    </row>
    <row r="335" spans="1:6" x14ac:dyDescent="0.15">
      <c r="A335" t="s">
        <v>3</v>
      </c>
      <c r="B335">
        <v>92</v>
      </c>
      <c r="C335" s="1">
        <v>5.7430555555555555E-4</v>
      </c>
      <c r="D335" t="s">
        <v>8</v>
      </c>
      <c r="E335">
        <v>864</v>
      </c>
      <c r="F335">
        <v>2282.7638888888887</v>
      </c>
    </row>
    <row r="336" spans="1:6" x14ac:dyDescent="0.15">
      <c r="A336" t="s">
        <v>3</v>
      </c>
      <c r="B336">
        <v>93</v>
      </c>
      <c r="C336" s="1">
        <v>5.8062499999999998E-4</v>
      </c>
      <c r="D336" t="s">
        <v>8</v>
      </c>
      <c r="E336">
        <v>864</v>
      </c>
      <c r="F336">
        <v>2289.755787037037</v>
      </c>
    </row>
    <row r="337" spans="1:6" x14ac:dyDescent="0.15">
      <c r="A337" t="s">
        <v>3</v>
      </c>
      <c r="B337">
        <v>94</v>
      </c>
      <c r="C337" s="1">
        <v>5.869675925925926E-4</v>
      </c>
      <c r="D337" t="s">
        <v>8</v>
      </c>
      <c r="E337">
        <v>864</v>
      </c>
      <c r="F337">
        <v>2290.9976851851852</v>
      </c>
    </row>
    <row r="338" spans="1:6" x14ac:dyDescent="0.15">
      <c r="A338" t="s">
        <v>3</v>
      </c>
      <c r="B338">
        <v>95</v>
      </c>
      <c r="C338" s="1">
        <v>5.9321759259259256E-4</v>
      </c>
      <c r="D338" t="s">
        <v>8</v>
      </c>
      <c r="E338">
        <v>864</v>
      </c>
      <c r="F338">
        <v>2297.1226851851852</v>
      </c>
    </row>
    <row r="339" spans="1:6" x14ac:dyDescent="0.15">
      <c r="A339" t="s">
        <v>3</v>
      </c>
      <c r="B339">
        <v>96</v>
      </c>
      <c r="C339" s="1">
        <v>5.9945601851851848E-4</v>
      </c>
      <c r="D339" t="s">
        <v>8</v>
      </c>
      <c r="E339">
        <v>864</v>
      </c>
      <c r="F339">
        <v>2278.9456018518517</v>
      </c>
    </row>
    <row r="340" spans="1:6" x14ac:dyDescent="0.15">
      <c r="A340" t="s">
        <v>3</v>
      </c>
      <c r="B340">
        <v>97</v>
      </c>
      <c r="C340" s="1">
        <v>6.0589120370370365E-4</v>
      </c>
      <c r="D340" t="s">
        <v>8</v>
      </c>
      <c r="E340">
        <v>864</v>
      </c>
      <c r="F340">
        <v>2290.625</v>
      </c>
    </row>
    <row r="341" spans="1:6" x14ac:dyDescent="0.15">
      <c r="A341" t="s">
        <v>3</v>
      </c>
      <c r="B341">
        <v>98</v>
      </c>
      <c r="C341" s="1">
        <v>6.1228009259259265E-4</v>
      </c>
      <c r="D341" t="s">
        <v>8</v>
      </c>
      <c r="E341">
        <v>864</v>
      </c>
      <c r="F341">
        <v>2298.2789351851852</v>
      </c>
    </row>
    <row r="342" spans="1:6" x14ac:dyDescent="0.15">
      <c r="A342" t="s">
        <v>3</v>
      </c>
      <c r="B342">
        <v>99</v>
      </c>
      <c r="C342" s="1">
        <v>6.1844907407407411E-4</v>
      </c>
      <c r="D342" t="s">
        <v>8</v>
      </c>
      <c r="E342">
        <v>864</v>
      </c>
      <c r="F342">
        <v>2289.5949074074074</v>
      </c>
    </row>
    <row r="343" spans="1:6" x14ac:dyDescent="0.15">
      <c r="A343" t="s">
        <v>3</v>
      </c>
      <c r="B343">
        <v>100</v>
      </c>
      <c r="C343" s="1">
        <v>6.2497685185185182E-4</v>
      </c>
      <c r="D343" t="s">
        <v>8</v>
      </c>
      <c r="E343">
        <v>864</v>
      </c>
      <c r="F343">
        <v>2282.1238425925926</v>
      </c>
    </row>
    <row r="344" spans="1:6" x14ac:dyDescent="0.15">
      <c r="A344" t="s">
        <v>3</v>
      </c>
      <c r="B344">
        <v>101</v>
      </c>
      <c r="C344" s="1">
        <v>6.3143518518518518E-4</v>
      </c>
      <c r="D344" t="s">
        <v>8</v>
      </c>
      <c r="E344">
        <v>864</v>
      </c>
      <c r="F344">
        <v>2294.7175925925926</v>
      </c>
    </row>
    <row r="345" spans="1:6" x14ac:dyDescent="0.15">
      <c r="A345" t="s">
        <v>3</v>
      </c>
      <c r="B345">
        <v>102</v>
      </c>
      <c r="C345" s="1">
        <v>6.3702546296296294E-4</v>
      </c>
      <c r="D345" t="s">
        <v>8</v>
      </c>
      <c r="E345">
        <v>864</v>
      </c>
      <c r="F345">
        <v>2299.3090277777778</v>
      </c>
    </row>
    <row r="346" spans="1:6" x14ac:dyDescent="0.15">
      <c r="A346" t="s">
        <v>3</v>
      </c>
      <c r="B346">
        <v>103</v>
      </c>
      <c r="C346" s="1">
        <v>6.4401620370370372E-4</v>
      </c>
      <c r="D346" t="s">
        <v>8</v>
      </c>
      <c r="E346">
        <v>864</v>
      </c>
      <c r="F346">
        <v>2293.0787037037039</v>
      </c>
    </row>
    <row r="347" spans="1:6" x14ac:dyDescent="0.15">
      <c r="A347" t="s">
        <v>3</v>
      </c>
      <c r="B347">
        <v>104</v>
      </c>
      <c r="C347" s="1">
        <v>6.5006944444444433E-4</v>
      </c>
      <c r="D347" t="s">
        <v>8</v>
      </c>
      <c r="E347">
        <v>864</v>
      </c>
      <c r="F347">
        <v>2291.8958333333335</v>
      </c>
    </row>
    <row r="348" spans="1:6" x14ac:dyDescent="0.15">
      <c r="A348" t="s">
        <v>3</v>
      </c>
      <c r="B348">
        <v>105</v>
      </c>
      <c r="C348" s="1">
        <v>6.5645833333333344E-4</v>
      </c>
      <c r="D348" t="s">
        <v>8</v>
      </c>
      <c r="E348">
        <v>864</v>
      </c>
      <c r="F348">
        <v>2296.6319444444443</v>
      </c>
    </row>
    <row r="349" spans="1:6" x14ac:dyDescent="0.15">
      <c r="A349" t="s">
        <v>3</v>
      </c>
      <c r="B349">
        <v>106</v>
      </c>
      <c r="C349" s="1">
        <v>6.628125000000001E-4</v>
      </c>
      <c r="D349" t="s">
        <v>8</v>
      </c>
      <c r="E349">
        <v>864</v>
      </c>
      <c r="F349">
        <v>2294.2407407407409</v>
      </c>
    </row>
    <row r="350" spans="1:6" x14ac:dyDescent="0.15">
      <c r="A350" t="s">
        <v>3</v>
      </c>
      <c r="B350">
        <v>107</v>
      </c>
      <c r="C350" s="1">
        <v>6.6913194444444442E-4</v>
      </c>
      <c r="D350" t="s">
        <v>8</v>
      </c>
      <c r="E350">
        <v>864</v>
      </c>
      <c r="F350">
        <v>2291.7430555555557</v>
      </c>
    </row>
    <row r="351" spans="1:6" x14ac:dyDescent="0.15">
      <c r="A351" t="s">
        <v>3</v>
      </c>
      <c r="B351">
        <v>108</v>
      </c>
      <c r="C351" s="1">
        <v>6.7549768518518523E-4</v>
      </c>
      <c r="D351" t="s">
        <v>8</v>
      </c>
      <c r="E351">
        <v>864</v>
      </c>
      <c r="F351">
        <v>2293.5833333333335</v>
      </c>
    </row>
    <row r="352" spans="1:6" x14ac:dyDescent="0.15">
      <c r="A352" t="s">
        <v>3</v>
      </c>
      <c r="B352">
        <v>109</v>
      </c>
      <c r="C352" s="1">
        <v>6.817476851851853E-4</v>
      </c>
      <c r="D352" t="s">
        <v>8</v>
      </c>
      <c r="E352">
        <v>864</v>
      </c>
      <c r="F352">
        <v>2287.3263888888887</v>
      </c>
    </row>
    <row r="353" spans="1:6" x14ac:dyDescent="0.15">
      <c r="A353" t="s">
        <v>3</v>
      </c>
      <c r="B353">
        <v>110</v>
      </c>
      <c r="C353" s="1">
        <v>6.8795138888888888E-4</v>
      </c>
      <c r="D353" t="s">
        <v>8</v>
      </c>
      <c r="E353">
        <v>864</v>
      </c>
      <c r="F353">
        <v>2302.90625</v>
      </c>
    </row>
    <row r="354" spans="1:6" x14ac:dyDescent="0.15">
      <c r="A354" t="s">
        <v>3</v>
      </c>
      <c r="B354">
        <v>111</v>
      </c>
      <c r="C354" s="1">
        <v>6.942939814814815E-4</v>
      </c>
      <c r="D354" t="s">
        <v>8</v>
      </c>
      <c r="E354">
        <v>864</v>
      </c>
      <c r="F354">
        <v>2294.0486111111113</v>
      </c>
    </row>
    <row r="355" spans="1:6" x14ac:dyDescent="0.15">
      <c r="A355" t="s">
        <v>3</v>
      </c>
      <c r="B355">
        <v>112</v>
      </c>
      <c r="C355" s="1">
        <v>7.0085648148148156E-4</v>
      </c>
      <c r="D355" t="s">
        <v>8</v>
      </c>
      <c r="E355">
        <v>864</v>
      </c>
      <c r="F355">
        <v>2302.7743055555557</v>
      </c>
    </row>
    <row r="356" spans="1:6" x14ac:dyDescent="0.15">
      <c r="A356" t="s">
        <v>3</v>
      </c>
      <c r="B356">
        <v>113</v>
      </c>
      <c r="C356" s="1">
        <v>7.0700231481481471E-4</v>
      </c>
      <c r="D356" t="s">
        <v>8</v>
      </c>
      <c r="E356">
        <v>864</v>
      </c>
      <c r="F356">
        <v>2304.9189814814813</v>
      </c>
    </row>
    <row r="357" spans="1:6" x14ac:dyDescent="0.15">
      <c r="A357" t="s">
        <v>3</v>
      </c>
      <c r="B357">
        <v>114</v>
      </c>
      <c r="C357" s="1">
        <v>7.1333333333333351E-4</v>
      </c>
      <c r="D357" t="s">
        <v>8</v>
      </c>
      <c r="E357">
        <v>864</v>
      </c>
      <c r="F357">
        <v>2290.9074074074074</v>
      </c>
    </row>
    <row r="358" spans="1:6" x14ac:dyDescent="0.15">
      <c r="A358" t="s">
        <v>3</v>
      </c>
      <c r="B358">
        <v>115</v>
      </c>
      <c r="C358" s="1">
        <v>7.1964120370370378E-4</v>
      </c>
      <c r="D358" t="s">
        <v>8</v>
      </c>
      <c r="E358">
        <v>864</v>
      </c>
      <c r="F358">
        <v>2290.2766203703704</v>
      </c>
    </row>
    <row r="359" spans="1:6" x14ac:dyDescent="0.15">
      <c r="A359" t="s">
        <v>3</v>
      </c>
      <c r="B359">
        <v>116</v>
      </c>
      <c r="C359" s="1">
        <v>7.2597222222222236E-4</v>
      </c>
      <c r="D359" t="s">
        <v>8</v>
      </c>
      <c r="E359">
        <v>864</v>
      </c>
      <c r="F359">
        <v>2297.0601851851852</v>
      </c>
    </row>
    <row r="360" spans="1:6" x14ac:dyDescent="0.15">
      <c r="A360" t="s">
        <v>3</v>
      </c>
      <c r="B360">
        <v>117</v>
      </c>
      <c r="C360" s="1">
        <v>7.3225694444444456E-4</v>
      </c>
      <c r="D360" t="s">
        <v>8</v>
      </c>
      <c r="E360">
        <v>864</v>
      </c>
      <c r="F360">
        <v>2289.0798611111113</v>
      </c>
    </row>
    <row r="361" spans="1:6" x14ac:dyDescent="0.15">
      <c r="A361" t="s">
        <v>3</v>
      </c>
      <c r="B361">
        <v>118</v>
      </c>
      <c r="C361" s="1">
        <v>7.3865740740740749E-4</v>
      </c>
      <c r="D361" t="s">
        <v>8</v>
      </c>
      <c r="E361">
        <v>864</v>
      </c>
      <c r="F361">
        <v>2299.4976851851852</v>
      </c>
    </row>
    <row r="362" spans="1:6" x14ac:dyDescent="0.15">
      <c r="A362" t="s">
        <v>3</v>
      </c>
      <c r="B362">
        <v>119</v>
      </c>
      <c r="C362" s="1">
        <v>7.4494212962962969E-4</v>
      </c>
      <c r="D362" t="s">
        <v>8</v>
      </c>
      <c r="E362">
        <v>864</v>
      </c>
      <c r="F362">
        <v>2297.0636574074074</v>
      </c>
    </row>
    <row r="363" spans="1:6" x14ac:dyDescent="0.15">
      <c r="A363" t="s">
        <v>3</v>
      </c>
      <c r="B363">
        <v>120</v>
      </c>
      <c r="C363" s="1">
        <v>7.5121527777777773E-4</v>
      </c>
      <c r="D363" t="s">
        <v>8</v>
      </c>
      <c r="E363">
        <v>864</v>
      </c>
      <c r="F363">
        <v>2295.8680555555557</v>
      </c>
    </row>
    <row r="364" spans="1:6" x14ac:dyDescent="0.15">
      <c r="A364" t="s">
        <v>3</v>
      </c>
      <c r="B364">
        <v>121</v>
      </c>
      <c r="C364" s="1">
        <v>7.5758101851851854E-4</v>
      </c>
      <c r="D364" t="s">
        <v>8</v>
      </c>
      <c r="E364">
        <v>864</v>
      </c>
      <c r="F364">
        <v>2309.7395833333335</v>
      </c>
    </row>
    <row r="365" spans="1:6" x14ac:dyDescent="0.15">
      <c r="A365" t="s">
        <v>3</v>
      </c>
      <c r="B365">
        <v>122</v>
      </c>
      <c r="C365" s="1">
        <v>7.6390046296296286E-4</v>
      </c>
      <c r="D365" t="s">
        <v>8</v>
      </c>
      <c r="E365">
        <v>864</v>
      </c>
      <c r="F365">
        <v>2295.8101851851852</v>
      </c>
    </row>
    <row r="366" spans="1:6" x14ac:dyDescent="0.15">
      <c r="A366" t="s">
        <v>3</v>
      </c>
      <c r="B366">
        <v>123</v>
      </c>
      <c r="C366" s="1">
        <v>7.7018518518518527E-4</v>
      </c>
      <c r="D366" t="s">
        <v>8</v>
      </c>
      <c r="E366">
        <v>864</v>
      </c>
      <c r="F366">
        <v>2291.662037037037</v>
      </c>
    </row>
    <row r="367" spans="1:6" x14ac:dyDescent="0.15">
      <c r="A367" t="s">
        <v>3</v>
      </c>
      <c r="B367">
        <v>124</v>
      </c>
      <c r="C367" s="1">
        <v>7.7646990740740747E-4</v>
      </c>
      <c r="D367" t="s">
        <v>8</v>
      </c>
      <c r="E367">
        <v>864</v>
      </c>
      <c r="F367">
        <v>2297.7291666666665</v>
      </c>
    </row>
    <row r="368" spans="1:6" x14ac:dyDescent="0.15">
      <c r="A368" t="s">
        <v>3</v>
      </c>
      <c r="B368">
        <v>125</v>
      </c>
      <c r="C368" s="1">
        <v>7.8281250000000009E-4</v>
      </c>
      <c r="D368" t="s">
        <v>8</v>
      </c>
      <c r="E368">
        <v>864</v>
      </c>
      <c r="F368">
        <v>2289.6921296296296</v>
      </c>
    </row>
    <row r="369" spans="1:6" x14ac:dyDescent="0.15">
      <c r="A369" t="s">
        <v>3</v>
      </c>
      <c r="B369">
        <v>126</v>
      </c>
      <c r="C369" s="1">
        <v>7.8910879629629632E-4</v>
      </c>
      <c r="D369" t="s">
        <v>8</v>
      </c>
      <c r="E369">
        <v>864</v>
      </c>
      <c r="F369">
        <v>2286.8310185185187</v>
      </c>
    </row>
    <row r="370" spans="1:6" x14ac:dyDescent="0.15">
      <c r="A370" t="s">
        <v>3</v>
      </c>
      <c r="B370">
        <v>127</v>
      </c>
      <c r="C370" s="1">
        <v>7.9542824074074075E-4</v>
      </c>
      <c r="D370" t="s">
        <v>8</v>
      </c>
      <c r="E370">
        <v>864</v>
      </c>
      <c r="F370">
        <v>2301.7546296296296</v>
      </c>
    </row>
    <row r="371" spans="1:6" x14ac:dyDescent="0.15">
      <c r="A371" t="s">
        <v>3</v>
      </c>
      <c r="B371">
        <v>128</v>
      </c>
      <c r="C371" s="1">
        <v>8.0172453703703699E-4</v>
      </c>
      <c r="D371" t="s">
        <v>8</v>
      </c>
      <c r="E371">
        <v>864</v>
      </c>
      <c r="F371">
        <v>2298.1377314814813</v>
      </c>
    </row>
    <row r="372" spans="1:6" x14ac:dyDescent="0.15">
      <c r="A372" t="s">
        <v>3</v>
      </c>
      <c r="B372">
        <v>129</v>
      </c>
      <c r="C372" s="1">
        <v>8.0800925925925918E-4</v>
      </c>
      <c r="D372" t="s">
        <v>8</v>
      </c>
      <c r="E372">
        <v>864</v>
      </c>
      <c r="F372">
        <v>2304.1736111111113</v>
      </c>
    </row>
    <row r="373" spans="1:6" x14ac:dyDescent="0.15">
      <c r="A373" t="s">
        <v>3</v>
      </c>
      <c r="B373">
        <v>130</v>
      </c>
      <c r="C373" s="1">
        <v>8.1450231481481478E-4</v>
      </c>
      <c r="D373" t="s">
        <v>8</v>
      </c>
      <c r="E373">
        <v>864</v>
      </c>
      <c r="F373">
        <v>2297.8472222222222</v>
      </c>
    </row>
    <row r="374" spans="1:6" x14ac:dyDescent="0.15">
      <c r="A374" t="s">
        <v>3</v>
      </c>
      <c r="B374">
        <v>131</v>
      </c>
      <c r="C374" s="1">
        <v>8.2072916666666666E-4</v>
      </c>
      <c r="D374" t="s">
        <v>8</v>
      </c>
      <c r="E374">
        <v>864</v>
      </c>
      <c r="F374">
        <v>2293.3796296296296</v>
      </c>
    </row>
    <row r="375" spans="1:6" x14ac:dyDescent="0.15">
      <c r="A375" t="s">
        <v>3</v>
      </c>
      <c r="B375">
        <v>132</v>
      </c>
      <c r="C375" s="1">
        <v>8.2696759259259268E-4</v>
      </c>
      <c r="D375" t="s">
        <v>8</v>
      </c>
      <c r="E375">
        <v>864</v>
      </c>
      <c r="F375">
        <v>2290.6087962962961</v>
      </c>
    </row>
    <row r="376" spans="1:6" x14ac:dyDescent="0.15">
      <c r="A376" t="s">
        <v>3</v>
      </c>
      <c r="B376">
        <v>133</v>
      </c>
      <c r="C376" s="1">
        <v>8.3351851851851848E-4</v>
      </c>
      <c r="D376" t="s">
        <v>8</v>
      </c>
      <c r="E376">
        <v>864</v>
      </c>
      <c r="F376">
        <v>2290.9131944444443</v>
      </c>
    </row>
    <row r="377" spans="1:6" x14ac:dyDescent="0.15">
      <c r="A377" t="s">
        <v>3</v>
      </c>
      <c r="B377">
        <v>134</v>
      </c>
      <c r="C377" s="1">
        <v>8.3966435185185186E-4</v>
      </c>
      <c r="D377" t="s">
        <v>8</v>
      </c>
      <c r="E377">
        <v>864</v>
      </c>
      <c r="F377">
        <v>2286.494212962963</v>
      </c>
    </row>
    <row r="378" spans="1:6" x14ac:dyDescent="0.15">
      <c r="A378" t="s">
        <v>3</v>
      </c>
      <c r="B378">
        <v>135</v>
      </c>
      <c r="C378" s="1">
        <v>8.4606481481481479E-4</v>
      </c>
      <c r="D378" t="s">
        <v>8</v>
      </c>
      <c r="E378">
        <v>864</v>
      </c>
      <c r="F378">
        <v>2303.4525462962961</v>
      </c>
    </row>
    <row r="379" spans="1:6" x14ac:dyDescent="0.15">
      <c r="A379" t="s">
        <v>3</v>
      </c>
      <c r="B379">
        <v>136</v>
      </c>
      <c r="C379" s="1">
        <v>8.5237268518518518E-4</v>
      </c>
      <c r="D379" t="s">
        <v>8</v>
      </c>
      <c r="E379">
        <v>864</v>
      </c>
      <c r="F379">
        <v>2296.8287037037039</v>
      </c>
    </row>
    <row r="380" spans="1:6" x14ac:dyDescent="0.15">
      <c r="A380" t="s">
        <v>3</v>
      </c>
      <c r="B380">
        <v>137</v>
      </c>
      <c r="C380" s="1">
        <v>8.586111111111111E-4</v>
      </c>
      <c r="D380" t="s">
        <v>8</v>
      </c>
      <c r="E380">
        <v>864</v>
      </c>
      <c r="F380">
        <v>2294.0949074074074</v>
      </c>
    </row>
    <row r="381" spans="1:6" x14ac:dyDescent="0.15">
      <c r="A381" t="s">
        <v>3</v>
      </c>
      <c r="B381">
        <v>138</v>
      </c>
      <c r="C381" s="1">
        <v>8.6501157407407403E-4</v>
      </c>
      <c r="D381" t="s">
        <v>8</v>
      </c>
      <c r="E381">
        <v>864</v>
      </c>
      <c r="F381">
        <v>2283.875</v>
      </c>
    </row>
    <row r="382" spans="1:6" x14ac:dyDescent="0.15">
      <c r="A382" t="s">
        <v>3</v>
      </c>
      <c r="B382">
        <v>139</v>
      </c>
      <c r="C382" s="1">
        <v>8.7130787037037038E-4</v>
      </c>
      <c r="D382" t="s">
        <v>8</v>
      </c>
      <c r="E382">
        <v>864</v>
      </c>
      <c r="F382">
        <v>2281.96875</v>
      </c>
    </row>
    <row r="383" spans="1:6" x14ac:dyDescent="0.15">
      <c r="A383" t="s">
        <v>3</v>
      </c>
      <c r="B383">
        <v>140</v>
      </c>
      <c r="C383" s="1">
        <v>8.7760416666666661E-4</v>
      </c>
      <c r="D383" t="s">
        <v>8</v>
      </c>
      <c r="E383">
        <v>864</v>
      </c>
      <c r="F383">
        <v>2294.4375</v>
      </c>
    </row>
    <row r="384" spans="1:6" x14ac:dyDescent="0.15">
      <c r="A384" t="s">
        <v>3</v>
      </c>
      <c r="B384">
        <v>141</v>
      </c>
      <c r="C384" s="1">
        <v>8.8393518518518508E-4</v>
      </c>
      <c r="D384" t="s">
        <v>8</v>
      </c>
      <c r="E384">
        <v>864</v>
      </c>
      <c r="F384">
        <v>2307.7800925925926</v>
      </c>
    </row>
    <row r="385" spans="1:6" x14ac:dyDescent="0.15">
      <c r="A385" t="s">
        <v>3</v>
      </c>
      <c r="B385">
        <v>142</v>
      </c>
      <c r="C385" s="1">
        <v>8.9016203703703707E-4</v>
      </c>
      <c r="D385" t="s">
        <v>8</v>
      </c>
      <c r="E385">
        <v>864</v>
      </c>
      <c r="F385">
        <v>2294.9409722222222</v>
      </c>
    </row>
    <row r="386" spans="1:6" x14ac:dyDescent="0.15">
      <c r="A386" t="s">
        <v>3</v>
      </c>
      <c r="B386">
        <v>143</v>
      </c>
      <c r="C386" s="1">
        <v>8.9659722222222235E-4</v>
      </c>
      <c r="D386" t="s">
        <v>8</v>
      </c>
      <c r="E386">
        <v>864</v>
      </c>
      <c r="F386">
        <v>2294.2488425925926</v>
      </c>
    </row>
    <row r="387" spans="1:6" x14ac:dyDescent="0.15">
      <c r="A387" t="s">
        <v>3</v>
      </c>
      <c r="B387">
        <v>144</v>
      </c>
      <c r="C387" s="1">
        <v>9.0284722222222231E-4</v>
      </c>
      <c r="D387" t="s">
        <v>8</v>
      </c>
      <c r="E387">
        <v>864</v>
      </c>
      <c r="F387">
        <v>2290.9016203703704</v>
      </c>
    </row>
    <row r="388" spans="1:6" x14ac:dyDescent="0.15">
      <c r="A388" t="s">
        <v>3</v>
      </c>
      <c r="B388">
        <v>145</v>
      </c>
      <c r="C388" s="1">
        <v>9.0914351851851844E-4</v>
      </c>
      <c r="D388" t="s">
        <v>8</v>
      </c>
      <c r="E388">
        <v>864</v>
      </c>
      <c r="F388">
        <v>2283.8657407407409</v>
      </c>
    </row>
    <row r="389" spans="1:6" x14ac:dyDescent="0.15">
      <c r="A389" t="s">
        <v>3</v>
      </c>
      <c r="B389">
        <v>146</v>
      </c>
      <c r="C389" s="1">
        <v>9.1556712962962978E-4</v>
      </c>
      <c r="D389" t="s">
        <v>8</v>
      </c>
      <c r="E389">
        <v>864</v>
      </c>
      <c r="F389">
        <v>2294.056712962963</v>
      </c>
    </row>
    <row r="390" spans="1:6" x14ac:dyDescent="0.15">
      <c r="A390" t="s">
        <v>3</v>
      </c>
      <c r="B390">
        <v>147</v>
      </c>
      <c r="C390" s="1">
        <v>9.218865740740741E-4</v>
      </c>
      <c r="D390" t="s">
        <v>8</v>
      </c>
      <c r="E390">
        <v>864</v>
      </c>
      <c r="F390">
        <v>2287.4548611111113</v>
      </c>
    </row>
    <row r="391" spans="1:6" x14ac:dyDescent="0.15">
      <c r="A391" t="s">
        <v>3</v>
      </c>
      <c r="B391">
        <v>148</v>
      </c>
      <c r="C391" s="1">
        <v>9.2821759259259257E-4</v>
      </c>
      <c r="D391" t="s">
        <v>8</v>
      </c>
      <c r="E391">
        <v>864</v>
      </c>
      <c r="F391">
        <v>2286.3784722222222</v>
      </c>
    </row>
    <row r="392" spans="1:6" x14ac:dyDescent="0.15">
      <c r="A392" t="s">
        <v>3</v>
      </c>
      <c r="B392">
        <v>149</v>
      </c>
      <c r="C392" s="1">
        <v>9.3456018518518508E-4</v>
      </c>
      <c r="D392" t="s">
        <v>8</v>
      </c>
      <c r="E392">
        <v>864</v>
      </c>
      <c r="F392">
        <v>2290.7511574074074</v>
      </c>
    </row>
    <row r="393" spans="1:6" x14ac:dyDescent="0.15">
      <c r="A393" t="s">
        <v>3</v>
      </c>
      <c r="B393">
        <v>150</v>
      </c>
      <c r="C393" s="1">
        <v>9.4085648148148143E-4</v>
      </c>
      <c r="D393" t="s">
        <v>8</v>
      </c>
      <c r="E393">
        <v>864</v>
      </c>
      <c r="F393">
        <v>2299.1400462962961</v>
      </c>
    </row>
    <row r="394" spans="1:6" x14ac:dyDescent="0.15">
      <c r="A394" t="s">
        <v>3</v>
      </c>
      <c r="B394">
        <v>151</v>
      </c>
      <c r="C394" s="1">
        <v>9.4707175925925937E-4</v>
      </c>
      <c r="D394" t="s">
        <v>8</v>
      </c>
      <c r="E394">
        <v>864</v>
      </c>
      <c r="F394">
        <v>2297.4652777777778</v>
      </c>
    </row>
    <row r="395" spans="1:6" x14ac:dyDescent="0.15">
      <c r="A395" t="s">
        <v>3</v>
      </c>
      <c r="B395">
        <v>152</v>
      </c>
      <c r="C395" s="1">
        <v>9.5354166666666667E-4</v>
      </c>
      <c r="D395" t="s">
        <v>8</v>
      </c>
      <c r="E395">
        <v>864</v>
      </c>
      <c r="F395">
        <v>2298.7164351851852</v>
      </c>
    </row>
    <row r="396" spans="1:6" x14ac:dyDescent="0.15">
      <c r="A396" t="s">
        <v>3</v>
      </c>
      <c r="B396">
        <v>153</v>
      </c>
      <c r="C396" s="1">
        <v>9.5968750000000004E-4</v>
      </c>
      <c r="D396" t="s">
        <v>8</v>
      </c>
      <c r="E396">
        <v>864</v>
      </c>
      <c r="F396">
        <v>2299.8946759259261</v>
      </c>
    </row>
    <row r="397" spans="1:6" x14ac:dyDescent="0.15">
      <c r="A397" t="s">
        <v>3</v>
      </c>
      <c r="B397">
        <v>154</v>
      </c>
      <c r="C397" s="1">
        <v>9.6603009259259266E-4</v>
      </c>
      <c r="D397" t="s">
        <v>8</v>
      </c>
      <c r="E397">
        <v>864</v>
      </c>
      <c r="F397">
        <v>2297.4872685185187</v>
      </c>
    </row>
    <row r="398" spans="1:6" x14ac:dyDescent="0.15">
      <c r="A398" t="s">
        <v>3</v>
      </c>
      <c r="B398">
        <v>155</v>
      </c>
      <c r="C398" s="1">
        <v>9.7241898148148155E-4</v>
      </c>
      <c r="D398" t="s">
        <v>8</v>
      </c>
      <c r="E398">
        <v>864</v>
      </c>
      <c r="F398">
        <v>2296.9988425925926</v>
      </c>
    </row>
    <row r="399" spans="1:6" x14ac:dyDescent="0.15">
      <c r="A399" t="s">
        <v>3</v>
      </c>
      <c r="B399">
        <v>156</v>
      </c>
      <c r="C399" s="1">
        <v>9.787962962962964E-4</v>
      </c>
      <c r="D399" t="s">
        <v>8</v>
      </c>
      <c r="E399">
        <v>864</v>
      </c>
      <c r="F399">
        <v>2288.318287037037</v>
      </c>
    </row>
    <row r="400" spans="1:6" x14ac:dyDescent="0.15">
      <c r="A400" t="s">
        <v>3</v>
      </c>
      <c r="B400">
        <v>157</v>
      </c>
      <c r="C400" s="1">
        <v>9.85162037037037E-4</v>
      </c>
      <c r="D400" t="s">
        <v>8</v>
      </c>
      <c r="E400">
        <v>864</v>
      </c>
      <c r="F400">
        <v>2293.0555555555557</v>
      </c>
    </row>
    <row r="401" spans="1:6" x14ac:dyDescent="0.15">
      <c r="A401" t="s">
        <v>3</v>
      </c>
      <c r="B401">
        <v>158</v>
      </c>
      <c r="C401" s="1">
        <v>9.9130787037037048E-4</v>
      </c>
      <c r="D401" t="s">
        <v>8</v>
      </c>
      <c r="E401">
        <v>864</v>
      </c>
      <c r="F401">
        <v>2297.5729166666665</v>
      </c>
    </row>
    <row r="402" spans="1:6" x14ac:dyDescent="0.15">
      <c r="A402" t="s">
        <v>3</v>
      </c>
      <c r="B402">
        <v>159</v>
      </c>
      <c r="C402" s="1">
        <v>9.9776620370370362E-4</v>
      </c>
      <c r="D402" t="s">
        <v>8</v>
      </c>
      <c r="E402">
        <v>864</v>
      </c>
      <c r="F402">
        <v>2298</v>
      </c>
    </row>
    <row r="403" spans="1:6" x14ac:dyDescent="0.15">
      <c r="A403" t="s">
        <v>3</v>
      </c>
      <c r="B403">
        <v>160</v>
      </c>
      <c r="C403" s="1">
        <v>1.0039699074074074E-3</v>
      </c>
      <c r="D403" t="s">
        <v>8</v>
      </c>
      <c r="E403">
        <v>864</v>
      </c>
      <c r="F403">
        <v>2278.9189814814813</v>
      </c>
    </row>
    <row r="404" spans="1:6" x14ac:dyDescent="0.15">
      <c r="A404" t="s">
        <v>3</v>
      </c>
      <c r="B404">
        <v>161</v>
      </c>
      <c r="C404" s="1">
        <v>1.0103472222222222E-3</v>
      </c>
      <c r="D404" t="s">
        <v>8</v>
      </c>
      <c r="E404">
        <v>864</v>
      </c>
      <c r="F404">
        <v>2301.7314814814813</v>
      </c>
    </row>
    <row r="405" spans="1:6" x14ac:dyDescent="0.15">
      <c r="A405" t="s">
        <v>3</v>
      </c>
      <c r="B405">
        <v>162</v>
      </c>
      <c r="C405" s="1">
        <v>1.0166319444444446E-3</v>
      </c>
      <c r="D405" t="s">
        <v>8</v>
      </c>
      <c r="E405">
        <v>864</v>
      </c>
      <c r="F405">
        <v>2293.2268518518517</v>
      </c>
    </row>
    <row r="406" spans="1:6" x14ac:dyDescent="0.15">
      <c r="A406" t="s">
        <v>3</v>
      </c>
      <c r="B406">
        <v>163</v>
      </c>
      <c r="C406" s="1">
        <v>1.0229050925925926E-3</v>
      </c>
      <c r="D406" t="s">
        <v>8</v>
      </c>
      <c r="E406">
        <v>864</v>
      </c>
      <c r="F406">
        <v>2289.9803240740739</v>
      </c>
    </row>
    <row r="407" spans="1:6" x14ac:dyDescent="0.15">
      <c r="A407" t="s">
        <v>3</v>
      </c>
      <c r="B407">
        <v>164</v>
      </c>
      <c r="C407" s="1">
        <v>1.0292939814814815E-3</v>
      </c>
      <c r="D407" t="s">
        <v>8</v>
      </c>
      <c r="E407">
        <v>864</v>
      </c>
      <c r="F407">
        <v>2287.6759259259261</v>
      </c>
    </row>
    <row r="408" spans="1:6" x14ac:dyDescent="0.15">
      <c r="A408" t="s">
        <v>3</v>
      </c>
      <c r="B408">
        <v>165</v>
      </c>
      <c r="C408" s="1">
        <v>1.035636574074074E-3</v>
      </c>
      <c r="D408" t="s">
        <v>8</v>
      </c>
      <c r="E408">
        <v>864</v>
      </c>
      <c r="F408">
        <v>2297.4965277777778</v>
      </c>
    </row>
    <row r="409" spans="1:6" x14ac:dyDescent="0.15">
      <c r="A409" t="s">
        <v>3</v>
      </c>
      <c r="B409">
        <v>166</v>
      </c>
      <c r="C409" s="1">
        <v>1.042013888888889E-3</v>
      </c>
      <c r="D409" t="s">
        <v>8</v>
      </c>
      <c r="E409">
        <v>864</v>
      </c>
      <c r="F409">
        <v>2289.5185185185187</v>
      </c>
    </row>
    <row r="410" spans="1:6" x14ac:dyDescent="0.15">
      <c r="A410" t="s">
        <v>3</v>
      </c>
      <c r="B410">
        <v>167</v>
      </c>
      <c r="C410" s="1">
        <v>1.0482638888888889E-3</v>
      </c>
      <c r="D410" t="s">
        <v>8</v>
      </c>
      <c r="E410">
        <v>864</v>
      </c>
      <c r="F410">
        <v>2305.693287037037</v>
      </c>
    </row>
    <row r="411" spans="1:6" x14ac:dyDescent="0.15">
      <c r="A411" t="s">
        <v>3</v>
      </c>
      <c r="B411">
        <v>168</v>
      </c>
      <c r="C411" s="1">
        <v>1.0545717592592592E-3</v>
      </c>
      <c r="D411" t="s">
        <v>8</v>
      </c>
      <c r="E411">
        <v>864</v>
      </c>
      <c r="F411">
        <v>2294.9143518518517</v>
      </c>
    </row>
    <row r="412" spans="1:6" x14ac:dyDescent="0.15">
      <c r="A412" t="s">
        <v>3</v>
      </c>
      <c r="B412">
        <v>169</v>
      </c>
      <c r="C412" s="1">
        <v>1.0608217592592592E-3</v>
      </c>
      <c r="D412" t="s">
        <v>8</v>
      </c>
      <c r="E412">
        <v>864</v>
      </c>
      <c r="F412">
        <v>2309.9618055555557</v>
      </c>
    </row>
    <row r="413" spans="1:6" x14ac:dyDescent="0.15">
      <c r="A413" t="s">
        <v>3</v>
      </c>
      <c r="B413">
        <v>170</v>
      </c>
      <c r="C413" s="1">
        <v>1.0671990740740741E-3</v>
      </c>
      <c r="D413" t="s">
        <v>8</v>
      </c>
      <c r="E413">
        <v>864</v>
      </c>
      <c r="F413">
        <v>2301.65625</v>
      </c>
    </row>
    <row r="414" spans="1:6" x14ac:dyDescent="0.15">
      <c r="A414" t="s">
        <v>3</v>
      </c>
      <c r="B414">
        <v>171</v>
      </c>
      <c r="C414" s="1">
        <v>1.0735185185185186E-3</v>
      </c>
      <c r="D414" t="s">
        <v>8</v>
      </c>
      <c r="E414">
        <v>864</v>
      </c>
      <c r="F414">
        <v>2286.7141203703704</v>
      </c>
    </row>
    <row r="415" spans="1:6" x14ac:dyDescent="0.15">
      <c r="A415" t="s">
        <v>3</v>
      </c>
      <c r="B415">
        <v>172</v>
      </c>
      <c r="C415" s="1">
        <v>1.0798958333333333E-3</v>
      </c>
      <c r="D415" t="s">
        <v>8</v>
      </c>
      <c r="E415">
        <v>864</v>
      </c>
      <c r="F415">
        <v>2293.8252314814813</v>
      </c>
    </row>
    <row r="416" spans="1:6" x14ac:dyDescent="0.15">
      <c r="A416" t="s">
        <v>3</v>
      </c>
      <c r="B416">
        <v>173</v>
      </c>
      <c r="C416" s="1">
        <v>1.0861805555555553E-3</v>
      </c>
      <c r="D416" t="s">
        <v>8</v>
      </c>
      <c r="E416">
        <v>864</v>
      </c>
      <c r="F416">
        <v>2294.0844907407409</v>
      </c>
    </row>
    <row r="417" spans="1:6" x14ac:dyDescent="0.15">
      <c r="A417" t="s">
        <v>3</v>
      </c>
      <c r="B417">
        <v>174</v>
      </c>
      <c r="C417" s="1">
        <v>1.0924421296296296E-3</v>
      </c>
      <c r="D417" t="s">
        <v>8</v>
      </c>
      <c r="E417">
        <v>864</v>
      </c>
      <c r="F417">
        <v>2291.755787037037</v>
      </c>
    </row>
    <row r="418" spans="1:6" x14ac:dyDescent="0.15">
      <c r="A418" t="s">
        <v>3</v>
      </c>
      <c r="B418">
        <v>175</v>
      </c>
      <c r="C418" s="1">
        <v>1.0987500000000001E-3</v>
      </c>
      <c r="D418" t="s">
        <v>8</v>
      </c>
      <c r="E418">
        <v>864</v>
      </c>
      <c r="F418">
        <v>2295.0173611111113</v>
      </c>
    </row>
    <row r="419" spans="1:6" x14ac:dyDescent="0.15">
      <c r="A419" t="s">
        <v>3</v>
      </c>
      <c r="B419">
        <v>176</v>
      </c>
      <c r="C419" s="1">
        <v>1.1051273148148149E-3</v>
      </c>
      <c r="D419" t="s">
        <v>8</v>
      </c>
      <c r="E419">
        <v>864</v>
      </c>
      <c r="F419">
        <v>2302.4409722222222</v>
      </c>
    </row>
    <row r="420" spans="1:6" x14ac:dyDescent="0.15">
      <c r="A420" t="s">
        <v>3</v>
      </c>
      <c r="B420">
        <v>177</v>
      </c>
      <c r="C420" s="1">
        <v>1.1114699074074074E-3</v>
      </c>
      <c r="D420" t="s">
        <v>8</v>
      </c>
      <c r="E420">
        <v>864</v>
      </c>
      <c r="F420">
        <v>2285.3831018518517</v>
      </c>
    </row>
    <row r="421" spans="1:6" x14ac:dyDescent="0.15">
      <c r="A421" t="s">
        <v>3</v>
      </c>
      <c r="B421">
        <v>178</v>
      </c>
      <c r="C421" s="1">
        <v>1.1178587962962963E-3</v>
      </c>
      <c r="D421" t="s">
        <v>8</v>
      </c>
      <c r="E421">
        <v>864</v>
      </c>
      <c r="F421">
        <v>2286.9178240740739</v>
      </c>
    </row>
    <row r="422" spans="1:6" x14ac:dyDescent="0.15">
      <c r="A422" t="s">
        <v>3</v>
      </c>
      <c r="B422">
        <v>179</v>
      </c>
      <c r="C422" s="1">
        <v>1.1240393518518518E-3</v>
      </c>
      <c r="D422" t="s">
        <v>8</v>
      </c>
      <c r="E422">
        <v>864</v>
      </c>
      <c r="F422">
        <v>2303.8564814814813</v>
      </c>
    </row>
    <row r="423" spans="1:6" x14ac:dyDescent="0.15">
      <c r="A423" t="s">
        <v>3</v>
      </c>
      <c r="B423">
        <v>180</v>
      </c>
      <c r="C423" s="1">
        <v>1.1304629629629629E-3</v>
      </c>
      <c r="D423" t="s">
        <v>8</v>
      </c>
      <c r="E423">
        <v>864</v>
      </c>
      <c r="F423">
        <v>2281.525462962963</v>
      </c>
    </row>
    <row r="424" spans="1:6" x14ac:dyDescent="0.15">
      <c r="A424" t="s">
        <v>3</v>
      </c>
      <c r="B424">
        <v>181</v>
      </c>
      <c r="C424" s="1">
        <v>1.1366435185185186E-3</v>
      </c>
      <c r="D424" t="s">
        <v>8</v>
      </c>
      <c r="E424">
        <v>864</v>
      </c>
      <c r="F424">
        <v>2296.1331018518517</v>
      </c>
    </row>
    <row r="425" spans="1:6" x14ac:dyDescent="0.15">
      <c r="A425" t="s">
        <v>3</v>
      </c>
      <c r="B425">
        <v>182</v>
      </c>
      <c r="C425" s="1">
        <v>1.1429861111111111E-3</v>
      </c>
      <c r="D425" t="s">
        <v>8</v>
      </c>
      <c r="E425">
        <v>864</v>
      </c>
      <c r="F425">
        <v>2283.8518518518517</v>
      </c>
    </row>
    <row r="426" spans="1:6" x14ac:dyDescent="0.15">
      <c r="A426" t="s">
        <v>3</v>
      </c>
      <c r="B426">
        <v>183</v>
      </c>
      <c r="C426" s="1">
        <v>1.1492245370370369E-3</v>
      </c>
      <c r="D426" t="s">
        <v>8</v>
      </c>
      <c r="E426">
        <v>864</v>
      </c>
      <c r="F426">
        <v>2281</v>
      </c>
    </row>
    <row r="427" spans="1:6" x14ac:dyDescent="0.15">
      <c r="A427" t="s">
        <v>3</v>
      </c>
      <c r="B427">
        <v>184</v>
      </c>
      <c r="C427" s="1">
        <v>1.1556944444444444E-3</v>
      </c>
      <c r="D427" t="s">
        <v>8</v>
      </c>
      <c r="E427">
        <v>864</v>
      </c>
      <c r="F427">
        <v>2292.3518518518517</v>
      </c>
    </row>
    <row r="428" spans="1:6" x14ac:dyDescent="0.15">
      <c r="A428" t="s">
        <v>3</v>
      </c>
      <c r="B428">
        <v>185</v>
      </c>
      <c r="C428" s="1">
        <v>1.1620023148148149E-3</v>
      </c>
      <c r="D428" t="s">
        <v>8</v>
      </c>
      <c r="E428">
        <v>864</v>
      </c>
      <c r="F428">
        <v>2278.1493055555557</v>
      </c>
    </row>
    <row r="429" spans="1:6" x14ac:dyDescent="0.15">
      <c r="A429" t="s">
        <v>3</v>
      </c>
      <c r="B429">
        <v>186</v>
      </c>
      <c r="C429" s="1">
        <v>1.1683796296296297E-3</v>
      </c>
      <c r="D429" t="s">
        <v>8</v>
      </c>
      <c r="E429">
        <v>864</v>
      </c>
      <c r="F429">
        <v>2293.9780092592591</v>
      </c>
    </row>
    <row r="430" spans="1:6" x14ac:dyDescent="0.15">
      <c r="A430" t="s">
        <v>3</v>
      </c>
      <c r="B430">
        <v>187</v>
      </c>
      <c r="C430" s="1">
        <v>1.1746875E-3</v>
      </c>
      <c r="D430" t="s">
        <v>8</v>
      </c>
      <c r="E430">
        <v>864</v>
      </c>
      <c r="F430">
        <v>2292.8171296296296</v>
      </c>
    </row>
    <row r="431" spans="1:6" x14ac:dyDescent="0.15">
      <c r="A431" t="s">
        <v>3</v>
      </c>
      <c r="B431">
        <v>188</v>
      </c>
      <c r="C431" s="1">
        <v>1.1808912037037037E-3</v>
      </c>
      <c r="D431" t="s">
        <v>8</v>
      </c>
      <c r="E431">
        <v>864</v>
      </c>
      <c r="F431">
        <v>2306.1284722222222</v>
      </c>
    </row>
    <row r="432" spans="1:6" x14ac:dyDescent="0.15">
      <c r="A432" t="s">
        <v>3</v>
      </c>
      <c r="B432">
        <v>189</v>
      </c>
      <c r="C432" s="1">
        <v>1.1872800925925926E-3</v>
      </c>
      <c r="D432" t="s">
        <v>8</v>
      </c>
      <c r="E432">
        <v>864</v>
      </c>
      <c r="F432">
        <v>2281.6944444444443</v>
      </c>
    </row>
    <row r="433" spans="1:6" x14ac:dyDescent="0.15">
      <c r="A433" t="s">
        <v>3</v>
      </c>
      <c r="B433">
        <v>190</v>
      </c>
      <c r="C433" s="1">
        <v>1.1935532407407407E-3</v>
      </c>
      <c r="D433" t="s">
        <v>8</v>
      </c>
      <c r="E433">
        <v>864</v>
      </c>
      <c r="F433">
        <v>2287.8009259259261</v>
      </c>
    </row>
    <row r="434" spans="1:6" x14ac:dyDescent="0.15">
      <c r="A434" t="s">
        <v>3</v>
      </c>
      <c r="B434">
        <v>191</v>
      </c>
      <c r="C434" s="1">
        <v>1.1999537037037037E-3</v>
      </c>
      <c r="D434" t="s">
        <v>8</v>
      </c>
      <c r="E434">
        <v>864</v>
      </c>
      <c r="F434">
        <v>2305.0717592592591</v>
      </c>
    </row>
    <row r="435" spans="1:6" x14ac:dyDescent="0.15">
      <c r="A435" t="s">
        <v>3</v>
      </c>
      <c r="B435">
        <v>192</v>
      </c>
      <c r="C435" s="1">
        <v>1.205798611111111E-3</v>
      </c>
      <c r="D435" t="s">
        <v>8</v>
      </c>
      <c r="E435">
        <v>864</v>
      </c>
      <c r="F435">
        <v>2286.4328703703704</v>
      </c>
    </row>
    <row r="436" spans="1:6" x14ac:dyDescent="0.15">
      <c r="A436" t="s">
        <v>3</v>
      </c>
      <c r="B436">
        <v>193</v>
      </c>
      <c r="C436" s="1">
        <v>1.2125E-3</v>
      </c>
      <c r="D436" t="s">
        <v>8</v>
      </c>
      <c r="E436">
        <v>864</v>
      </c>
      <c r="F436">
        <v>2300.6770833333335</v>
      </c>
    </row>
    <row r="437" spans="1:6" x14ac:dyDescent="0.15">
      <c r="A437" t="s">
        <v>3</v>
      </c>
      <c r="B437">
        <v>194</v>
      </c>
      <c r="C437" s="1">
        <v>1.2189699074074075E-3</v>
      </c>
      <c r="D437" t="s">
        <v>8</v>
      </c>
      <c r="E437">
        <v>864</v>
      </c>
      <c r="F437">
        <v>2290.1921296296296</v>
      </c>
    </row>
    <row r="438" spans="1:6" x14ac:dyDescent="0.15">
      <c r="A438" t="s">
        <v>3</v>
      </c>
      <c r="B438">
        <v>195</v>
      </c>
      <c r="C438" s="1">
        <v>1.2250925925925925E-3</v>
      </c>
      <c r="D438" t="s">
        <v>8</v>
      </c>
      <c r="E438">
        <v>864</v>
      </c>
      <c r="F438">
        <v>2292.7141203703704</v>
      </c>
    </row>
    <row r="439" spans="1:6" x14ac:dyDescent="0.15">
      <c r="A439" t="s">
        <v>3</v>
      </c>
      <c r="B439">
        <v>196</v>
      </c>
      <c r="C439" s="1">
        <v>1.2315046296296295E-3</v>
      </c>
      <c r="D439" t="s">
        <v>8</v>
      </c>
      <c r="E439">
        <v>864</v>
      </c>
      <c r="F439">
        <v>2286.4236111111113</v>
      </c>
    </row>
    <row r="440" spans="1:6" x14ac:dyDescent="0.15">
      <c r="A440" t="s">
        <v>3</v>
      </c>
      <c r="B440">
        <v>197</v>
      </c>
      <c r="C440" s="1">
        <v>1.2377662037037036E-3</v>
      </c>
      <c r="D440" t="s">
        <v>8</v>
      </c>
      <c r="E440">
        <v>864</v>
      </c>
      <c r="F440">
        <v>2280.9722222222222</v>
      </c>
    </row>
    <row r="441" spans="1:6" x14ac:dyDescent="0.15">
      <c r="A441" t="s">
        <v>3</v>
      </c>
      <c r="B441">
        <v>198</v>
      </c>
      <c r="C441" s="1">
        <v>1.2440740740740739E-3</v>
      </c>
      <c r="D441" t="s">
        <v>8</v>
      </c>
      <c r="E441">
        <v>864</v>
      </c>
      <c r="F441">
        <v>2302.0740740740739</v>
      </c>
    </row>
    <row r="442" spans="1:6" x14ac:dyDescent="0.15">
      <c r="A442" t="s">
        <v>3</v>
      </c>
      <c r="B442">
        <v>199</v>
      </c>
      <c r="C442" s="1">
        <v>1.2504282407407405E-3</v>
      </c>
      <c r="D442" t="s">
        <v>8</v>
      </c>
      <c r="E442">
        <v>864</v>
      </c>
      <c r="F442">
        <v>2290.3240740740739</v>
      </c>
    </row>
    <row r="443" spans="1:6" x14ac:dyDescent="0.15">
      <c r="A443" t="s">
        <v>3</v>
      </c>
      <c r="B443">
        <v>200</v>
      </c>
      <c r="C443" s="1">
        <v>1.2568055555555555E-3</v>
      </c>
      <c r="D443" t="s">
        <v>8</v>
      </c>
      <c r="E443">
        <v>864</v>
      </c>
      <c r="F443">
        <v>2283.8657407407409</v>
      </c>
    </row>
    <row r="444" spans="1:6" x14ac:dyDescent="0.15">
      <c r="A444" t="s">
        <v>3</v>
      </c>
      <c r="B444">
        <v>201</v>
      </c>
      <c r="C444" s="1">
        <v>1.2634259259259259E-3</v>
      </c>
      <c r="D444" t="s">
        <v>8</v>
      </c>
      <c r="E444">
        <v>864</v>
      </c>
      <c r="F444">
        <v>2313.4988425925926</v>
      </c>
    </row>
    <row r="445" spans="1:6" x14ac:dyDescent="0.15">
      <c r="A445" t="s">
        <v>3</v>
      </c>
      <c r="B445">
        <v>202</v>
      </c>
      <c r="C445" s="1">
        <v>1.2689814814814814E-3</v>
      </c>
      <c r="D445" t="s">
        <v>8</v>
      </c>
      <c r="E445">
        <v>864</v>
      </c>
      <c r="F445">
        <v>2292.2465277777778</v>
      </c>
    </row>
    <row r="446" spans="1:6" x14ac:dyDescent="0.15">
      <c r="A446" t="s">
        <v>3</v>
      </c>
      <c r="B446">
        <v>203</v>
      </c>
      <c r="C446" s="1">
        <v>1.2758564814814813E-3</v>
      </c>
      <c r="D446" t="s">
        <v>8</v>
      </c>
      <c r="E446">
        <v>864</v>
      </c>
      <c r="F446">
        <v>2298.6388888888887</v>
      </c>
    </row>
    <row r="447" spans="1:6" x14ac:dyDescent="0.15">
      <c r="A447" t="s">
        <v>3</v>
      </c>
      <c r="B447">
        <v>204</v>
      </c>
      <c r="C447" s="1">
        <v>1.2820949074074076E-3</v>
      </c>
      <c r="D447" t="s">
        <v>8</v>
      </c>
      <c r="E447">
        <v>864</v>
      </c>
      <c r="F447">
        <v>2279.7951388888887</v>
      </c>
    </row>
    <row r="448" spans="1:6" x14ac:dyDescent="0.15">
      <c r="A448" t="s">
        <v>3</v>
      </c>
      <c r="B448">
        <v>205</v>
      </c>
      <c r="C448" s="1">
        <v>1.2883796296296296E-3</v>
      </c>
      <c r="D448" t="s">
        <v>8</v>
      </c>
      <c r="E448">
        <v>864</v>
      </c>
      <c r="F448">
        <v>2304.7361111111113</v>
      </c>
    </row>
    <row r="449" spans="1:6" x14ac:dyDescent="0.15">
      <c r="A449" t="s">
        <v>3</v>
      </c>
      <c r="B449">
        <v>206</v>
      </c>
      <c r="C449" s="1">
        <v>1.2946875E-3</v>
      </c>
      <c r="D449" t="s">
        <v>8</v>
      </c>
      <c r="E449">
        <v>864</v>
      </c>
      <c r="F449">
        <v>2312.7696759259261</v>
      </c>
    </row>
    <row r="450" spans="1:6" x14ac:dyDescent="0.15">
      <c r="A450" t="s">
        <v>3</v>
      </c>
      <c r="B450">
        <v>207</v>
      </c>
      <c r="C450" s="1">
        <v>1.3009837962962964E-3</v>
      </c>
      <c r="D450" t="s">
        <v>8</v>
      </c>
      <c r="E450">
        <v>864</v>
      </c>
      <c r="F450">
        <v>2285.4247685185187</v>
      </c>
    </row>
    <row r="451" spans="1:6" x14ac:dyDescent="0.15">
      <c r="A451" t="s">
        <v>3</v>
      </c>
      <c r="B451">
        <v>208</v>
      </c>
      <c r="C451" s="1">
        <v>1.3073726851851855E-3</v>
      </c>
      <c r="D451" t="s">
        <v>8</v>
      </c>
      <c r="E451">
        <v>864</v>
      </c>
      <c r="F451">
        <v>2293.1967592592591</v>
      </c>
    </row>
    <row r="452" spans="1:6" x14ac:dyDescent="0.15">
      <c r="A452" t="s">
        <v>3</v>
      </c>
      <c r="B452">
        <v>209</v>
      </c>
      <c r="C452" s="1">
        <v>1.3135879629629628E-3</v>
      </c>
      <c r="D452" t="s">
        <v>8</v>
      </c>
      <c r="E452">
        <v>864</v>
      </c>
      <c r="F452">
        <v>2293.8414351851852</v>
      </c>
    </row>
    <row r="453" spans="1:6" x14ac:dyDescent="0.15">
      <c r="A453" t="s">
        <v>3</v>
      </c>
      <c r="B453">
        <v>210</v>
      </c>
      <c r="C453" s="1">
        <v>1.3199884259259258E-3</v>
      </c>
      <c r="D453" t="s">
        <v>8</v>
      </c>
      <c r="E453">
        <v>864</v>
      </c>
      <c r="F453">
        <v>2295.5868055555557</v>
      </c>
    </row>
    <row r="454" spans="1:6" x14ac:dyDescent="0.15">
      <c r="A454" t="s">
        <v>3</v>
      </c>
      <c r="B454">
        <v>211</v>
      </c>
      <c r="C454" s="1">
        <v>1.3263078703703703E-3</v>
      </c>
      <c r="D454" t="s">
        <v>8</v>
      </c>
      <c r="E454">
        <v>864</v>
      </c>
      <c r="F454">
        <v>2305.9305555555557</v>
      </c>
    </row>
    <row r="455" spans="1:6" x14ac:dyDescent="0.15">
      <c r="A455" t="s">
        <v>3</v>
      </c>
      <c r="B455">
        <v>212</v>
      </c>
      <c r="C455" s="1">
        <v>1.3326620370370369E-3</v>
      </c>
      <c r="D455" t="s">
        <v>8</v>
      </c>
      <c r="E455">
        <v>864</v>
      </c>
      <c r="F455">
        <v>2295.7222222222222</v>
      </c>
    </row>
    <row r="456" spans="1:6" x14ac:dyDescent="0.15">
      <c r="A456" t="s">
        <v>3</v>
      </c>
      <c r="B456">
        <v>213</v>
      </c>
      <c r="C456" s="1">
        <v>1.338900462962963E-3</v>
      </c>
      <c r="D456" t="s">
        <v>8</v>
      </c>
      <c r="E456">
        <v>864</v>
      </c>
      <c r="F456">
        <v>2290.4201388888887</v>
      </c>
    </row>
    <row r="457" spans="1:6" x14ac:dyDescent="0.15">
      <c r="A457" t="s">
        <v>3</v>
      </c>
      <c r="B457">
        <v>214</v>
      </c>
      <c r="C457" s="1">
        <v>1.3452430555555555E-3</v>
      </c>
      <c r="D457" t="s">
        <v>8</v>
      </c>
      <c r="E457">
        <v>864</v>
      </c>
      <c r="F457">
        <v>2296.087962962963</v>
      </c>
    </row>
    <row r="458" spans="1:6" x14ac:dyDescent="0.15">
      <c r="A458" t="s">
        <v>3</v>
      </c>
      <c r="B458">
        <v>215</v>
      </c>
      <c r="C458" s="1">
        <v>1.3515972222222221E-3</v>
      </c>
      <c r="D458" t="s">
        <v>8</v>
      </c>
      <c r="E458">
        <v>864</v>
      </c>
      <c r="F458">
        <v>2285.6631944444443</v>
      </c>
    </row>
    <row r="459" spans="1:6" x14ac:dyDescent="0.15">
      <c r="A459" t="s">
        <v>3</v>
      </c>
      <c r="B459">
        <v>216</v>
      </c>
      <c r="C459" s="1">
        <v>1.3578009259259261E-3</v>
      </c>
      <c r="D459" t="s">
        <v>8</v>
      </c>
      <c r="E459">
        <v>864</v>
      </c>
      <c r="F459">
        <v>2296.7650462962961</v>
      </c>
    </row>
    <row r="460" spans="1:6" x14ac:dyDescent="0.15">
      <c r="A460" t="s">
        <v>3</v>
      </c>
      <c r="B460">
        <v>217</v>
      </c>
      <c r="C460" s="1">
        <v>1.3641435185185187E-3</v>
      </c>
      <c r="D460" t="s">
        <v>8</v>
      </c>
      <c r="E460">
        <v>864</v>
      </c>
      <c r="F460">
        <v>2299.8356481481483</v>
      </c>
    </row>
    <row r="461" spans="1:6" x14ac:dyDescent="0.15">
      <c r="A461" t="s">
        <v>3</v>
      </c>
      <c r="B461">
        <v>218</v>
      </c>
      <c r="C461" s="1">
        <v>1.3705208333333332E-3</v>
      </c>
      <c r="D461" t="s">
        <v>8</v>
      </c>
      <c r="E461">
        <v>864</v>
      </c>
      <c r="F461">
        <v>2292.8576388888887</v>
      </c>
    </row>
    <row r="462" spans="1:6" x14ac:dyDescent="0.15">
      <c r="A462" t="s">
        <v>3</v>
      </c>
      <c r="B462">
        <v>219</v>
      </c>
      <c r="C462" s="1">
        <v>1.3769212962962962E-3</v>
      </c>
      <c r="D462" t="s">
        <v>8</v>
      </c>
      <c r="E462">
        <v>864</v>
      </c>
      <c r="F462">
        <v>2293.8460648148148</v>
      </c>
    </row>
    <row r="463" spans="1:6" x14ac:dyDescent="0.15">
      <c r="A463" t="s">
        <v>3</v>
      </c>
      <c r="B463">
        <v>220</v>
      </c>
      <c r="C463" s="1">
        <v>1.3831712962962964E-3</v>
      </c>
      <c r="D463" t="s">
        <v>8</v>
      </c>
      <c r="E463">
        <v>864</v>
      </c>
      <c r="F463">
        <v>2283.9814814814813</v>
      </c>
    </row>
    <row r="464" spans="1:6" x14ac:dyDescent="0.15">
      <c r="A464" t="s">
        <v>3</v>
      </c>
      <c r="B464">
        <v>221</v>
      </c>
      <c r="C464" s="1">
        <v>1.3894675925925925E-3</v>
      </c>
      <c r="D464" t="s">
        <v>8</v>
      </c>
      <c r="E464">
        <v>864</v>
      </c>
      <c r="F464">
        <v>2293.7511574074074</v>
      </c>
    </row>
    <row r="465" spans="1:6" x14ac:dyDescent="0.15">
      <c r="A465" t="s">
        <v>3</v>
      </c>
      <c r="B465">
        <v>222</v>
      </c>
      <c r="C465" s="1">
        <v>1.3957986111111109E-3</v>
      </c>
      <c r="D465" t="s">
        <v>8</v>
      </c>
      <c r="E465">
        <v>864</v>
      </c>
      <c r="F465">
        <v>2284.0335648148148</v>
      </c>
    </row>
    <row r="466" spans="1:6" x14ac:dyDescent="0.15">
      <c r="A466" t="s">
        <v>3</v>
      </c>
      <c r="B466">
        <v>223</v>
      </c>
      <c r="C466" s="1">
        <v>1.4020717592592592E-3</v>
      </c>
      <c r="D466" t="s">
        <v>8</v>
      </c>
      <c r="E466">
        <v>864</v>
      </c>
      <c r="F466">
        <v>2293.1446759259261</v>
      </c>
    </row>
    <row r="467" spans="1:6" x14ac:dyDescent="0.15">
      <c r="A467" t="s">
        <v>3</v>
      </c>
      <c r="B467">
        <v>224</v>
      </c>
      <c r="C467" s="1">
        <v>1.4084490740740739E-3</v>
      </c>
      <c r="D467" t="s">
        <v>8</v>
      </c>
      <c r="E467">
        <v>864</v>
      </c>
      <c r="F467">
        <v>2284.6076388888887</v>
      </c>
    </row>
    <row r="468" spans="1:6" x14ac:dyDescent="0.15">
      <c r="A468" t="s">
        <v>3</v>
      </c>
      <c r="B468">
        <v>225</v>
      </c>
      <c r="C468" s="1">
        <v>1.4147453703703702E-3</v>
      </c>
      <c r="D468" t="s">
        <v>8</v>
      </c>
      <c r="E468">
        <v>864</v>
      </c>
      <c r="F468">
        <v>2296.974537037037</v>
      </c>
    </row>
    <row r="469" spans="1:6" x14ac:dyDescent="0.15">
      <c r="A469" t="s">
        <v>3</v>
      </c>
      <c r="B469">
        <v>226</v>
      </c>
      <c r="C469" s="1">
        <v>1.4211458333333333E-3</v>
      </c>
      <c r="D469" t="s">
        <v>8</v>
      </c>
      <c r="E469">
        <v>864</v>
      </c>
      <c r="F469">
        <v>2299.3865740740739</v>
      </c>
    </row>
    <row r="470" spans="1:6" x14ac:dyDescent="0.15">
      <c r="A470" t="s">
        <v>3</v>
      </c>
      <c r="B470">
        <v>227</v>
      </c>
      <c r="C470" s="1">
        <v>1.4273148148148151E-3</v>
      </c>
      <c r="D470" t="s">
        <v>8</v>
      </c>
      <c r="E470">
        <v>864</v>
      </c>
      <c r="F470">
        <v>2291.9884259259261</v>
      </c>
    </row>
    <row r="471" spans="1:6" x14ac:dyDescent="0.15">
      <c r="A471" t="s">
        <v>3</v>
      </c>
      <c r="B471">
        <v>228</v>
      </c>
      <c r="C471" s="1">
        <v>1.4336805555555554E-3</v>
      </c>
      <c r="D471" t="s">
        <v>8</v>
      </c>
      <c r="E471">
        <v>864</v>
      </c>
      <c r="F471">
        <v>2298.5115740740739</v>
      </c>
    </row>
    <row r="472" spans="1:6" x14ac:dyDescent="0.15">
      <c r="A472" t="s">
        <v>3</v>
      </c>
      <c r="B472">
        <v>229</v>
      </c>
      <c r="C472" s="1">
        <v>1.4400578703703704E-3</v>
      </c>
      <c r="D472" t="s">
        <v>8</v>
      </c>
      <c r="E472">
        <v>864</v>
      </c>
      <c r="F472">
        <v>2299.6944444444443</v>
      </c>
    </row>
    <row r="473" spans="1:6" x14ac:dyDescent="0.15">
      <c r="A473" t="s">
        <v>3</v>
      </c>
      <c r="B473">
        <v>230</v>
      </c>
      <c r="C473" s="1">
        <v>1.4463310185185187E-3</v>
      </c>
      <c r="D473" t="s">
        <v>8</v>
      </c>
      <c r="E473">
        <v>864</v>
      </c>
      <c r="F473">
        <v>2296.3668981481483</v>
      </c>
    </row>
    <row r="474" spans="1:6" x14ac:dyDescent="0.15">
      <c r="A474" t="s">
        <v>3</v>
      </c>
      <c r="B474">
        <v>231</v>
      </c>
      <c r="C474" s="1">
        <v>1.4526736111111112E-3</v>
      </c>
      <c r="D474" t="s">
        <v>8</v>
      </c>
      <c r="E474">
        <v>864</v>
      </c>
      <c r="F474">
        <v>2293.5393518518517</v>
      </c>
    </row>
    <row r="475" spans="1:6" x14ac:dyDescent="0.15">
      <c r="A475" t="s">
        <v>3</v>
      </c>
      <c r="B475">
        <v>232</v>
      </c>
      <c r="C475" s="1">
        <v>1.4589467592592594E-3</v>
      </c>
      <c r="D475" t="s">
        <v>8</v>
      </c>
      <c r="E475">
        <v>864</v>
      </c>
      <c r="F475">
        <v>2305.1145833333335</v>
      </c>
    </row>
    <row r="476" spans="1:6" x14ac:dyDescent="0.15">
      <c r="A476" t="s">
        <v>3</v>
      </c>
      <c r="B476">
        <v>233</v>
      </c>
      <c r="C476" s="1">
        <v>1.4653125000000003E-3</v>
      </c>
      <c r="D476" t="s">
        <v>8</v>
      </c>
      <c r="E476">
        <v>864</v>
      </c>
      <c r="F476">
        <v>2290.9918981481483</v>
      </c>
    </row>
    <row r="477" spans="1:6" x14ac:dyDescent="0.15">
      <c r="A477" t="s">
        <v>3</v>
      </c>
      <c r="B477">
        <v>234</v>
      </c>
      <c r="C477" s="1">
        <v>1.4715740740740741E-3</v>
      </c>
      <c r="D477" t="s">
        <v>8</v>
      </c>
      <c r="E477">
        <v>864</v>
      </c>
      <c r="F477">
        <v>2291.9305555555557</v>
      </c>
    </row>
    <row r="478" spans="1:6" x14ac:dyDescent="0.15">
      <c r="A478" t="s">
        <v>3</v>
      </c>
      <c r="B478">
        <v>235</v>
      </c>
      <c r="C478" s="1">
        <v>1.4780208333333336E-3</v>
      </c>
      <c r="D478" t="s">
        <v>8</v>
      </c>
      <c r="E478">
        <v>864</v>
      </c>
      <c r="F478">
        <v>2288.8969907407409</v>
      </c>
    </row>
    <row r="479" spans="1:6" x14ac:dyDescent="0.15">
      <c r="A479" t="s">
        <v>3</v>
      </c>
      <c r="B479">
        <v>236</v>
      </c>
      <c r="C479" s="1">
        <v>1.4843171296296297E-3</v>
      </c>
      <c r="D479" t="s">
        <v>8</v>
      </c>
      <c r="E479">
        <v>864</v>
      </c>
      <c r="F479">
        <v>2302.1863425925926</v>
      </c>
    </row>
    <row r="480" spans="1:6" x14ac:dyDescent="0.15">
      <c r="A480" t="s">
        <v>3</v>
      </c>
      <c r="B480">
        <v>237</v>
      </c>
      <c r="C480" s="1">
        <v>1.4905787037037038E-3</v>
      </c>
      <c r="D480" t="s">
        <v>8</v>
      </c>
      <c r="E480">
        <v>864</v>
      </c>
      <c r="F480">
        <v>2293.130787037037</v>
      </c>
    </row>
    <row r="481" spans="1:6" x14ac:dyDescent="0.15">
      <c r="A481" t="s">
        <v>3</v>
      </c>
      <c r="B481">
        <v>238</v>
      </c>
      <c r="C481" s="1">
        <v>1.4969328703703705E-3</v>
      </c>
      <c r="D481" t="s">
        <v>8</v>
      </c>
      <c r="E481">
        <v>864</v>
      </c>
      <c r="F481">
        <v>2291.9722222222222</v>
      </c>
    </row>
    <row r="482" spans="1:6" x14ac:dyDescent="0.15">
      <c r="A482" t="s">
        <v>3</v>
      </c>
      <c r="B482">
        <v>239</v>
      </c>
      <c r="C482" s="1">
        <v>1.5032175925925925E-3</v>
      </c>
      <c r="D482" t="s">
        <v>8</v>
      </c>
      <c r="E482">
        <v>864</v>
      </c>
      <c r="F482">
        <v>2300.9710648148148</v>
      </c>
    </row>
    <row r="483" spans="1:6" x14ac:dyDescent="0.15">
      <c r="A483" t="s">
        <v>3</v>
      </c>
      <c r="B483">
        <v>240</v>
      </c>
      <c r="C483" s="1">
        <v>1.5094907407407407E-3</v>
      </c>
      <c r="D483" t="s">
        <v>8</v>
      </c>
      <c r="E483">
        <v>864</v>
      </c>
      <c r="F483">
        <v>2291.1840277777778</v>
      </c>
    </row>
    <row r="484" spans="1:6" x14ac:dyDescent="0.15">
      <c r="A484" t="s">
        <v>3</v>
      </c>
      <c r="B484">
        <v>241</v>
      </c>
      <c r="C484" s="1">
        <v>1.5159027777777777E-3</v>
      </c>
      <c r="D484" t="s">
        <v>8</v>
      </c>
      <c r="E484">
        <v>864</v>
      </c>
      <c r="F484">
        <v>2291.8159722222222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2012-08-27T06:23:45Z</dcterms:created>
  <dcterms:modified xsi:type="dcterms:W3CDTF">2012-08-27T06:25:08Z</dcterms:modified>
</cp:coreProperties>
</file>